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04054\Desktop\"/>
    </mc:Choice>
  </mc:AlternateContent>
  <bookViews>
    <workbookView xWindow="0" yWindow="0" windowWidth="14265" windowHeight="9300"/>
  </bookViews>
  <sheets>
    <sheet name="Actual" sheetId="6" r:id="rId1"/>
    <sheet name="Histórico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6" l="1"/>
  <c r="M43" i="6"/>
  <c r="M45" i="6" l="1"/>
  <c r="M40" i="6" l="1"/>
  <c r="M39" i="6" l="1"/>
  <c r="M38" i="6" l="1"/>
  <c r="M37" i="6" l="1"/>
  <c r="M36" i="6" l="1"/>
  <c r="M35" i="6" l="1"/>
</calcChain>
</file>

<file path=xl/sharedStrings.xml><?xml version="1.0" encoding="utf-8"?>
<sst xmlns="http://schemas.openxmlformats.org/spreadsheetml/2006/main" count="76" uniqueCount="54">
  <si>
    <t>Objetivo</t>
  </si>
  <si>
    <t>Fecha de ultima actualización</t>
  </si>
  <si>
    <t>Proceso</t>
  </si>
  <si>
    <t>Planeación Estratégica</t>
  </si>
  <si>
    <t>Incrementar la eficiencia y eficacia operativa</t>
  </si>
  <si>
    <t>Meta</t>
  </si>
  <si>
    <t>Cumplir al 95% con el tiempo establecido por la COPLADI en las diferentes actividades que se realizan en la Coordinación de Planeación</t>
  </si>
  <si>
    <t>Indicador</t>
  </si>
  <si>
    <t>Número de Actividades realizadas en tiempo y forma / Total de actividades realizadas x 100</t>
  </si>
  <si>
    <t>Responsable de medición</t>
  </si>
  <si>
    <t>Coordinador  de Planeación</t>
  </si>
  <si>
    <t>Frecuencia de medición</t>
  </si>
  <si>
    <t>Anual</t>
  </si>
  <si>
    <t>Resultados</t>
  </si>
  <si>
    <t>% efectivo</t>
  </si>
  <si>
    <t>Fecha</t>
  </si>
  <si>
    <t>Observaciones</t>
  </si>
  <si>
    <t>Número de actividades realizadas en tiempo y forma</t>
  </si>
  <si>
    <t>Total de actividades elaboradas</t>
  </si>
  <si>
    <t>Enero a Diciembre de 2014</t>
  </si>
  <si>
    <t>Debido a una reingeniería del Proceso de Planeación Estratégica y cambios en los procedimientos administrativos, fue necesario actualizar el indicador. Motivo por el cual solamente se presenta la medición del año 2014.</t>
  </si>
  <si>
    <t>Enero a Diciembre de 2015</t>
  </si>
  <si>
    <t>Febrero de 2016</t>
  </si>
  <si>
    <t>Actividades solicitadas / Total de actividades atendidas en menos de 24 hrs x 100</t>
  </si>
  <si>
    <t>Semestral</t>
  </si>
  <si>
    <t>Coordinación de Planeación</t>
  </si>
  <si>
    <t>Actividades solicitadas</t>
  </si>
  <si>
    <t>Total de actividades atendidas</t>
  </si>
  <si>
    <t>17 de noviembre de 2016</t>
  </si>
  <si>
    <t xml:space="preserve">    UNIVERSIDAD DE GUADALAJARA</t>
  </si>
  <si>
    <t>Centro Universitario de la Costa Sur</t>
  </si>
  <si>
    <t>22 de junio de 2017</t>
  </si>
  <si>
    <t xml:space="preserve">Se presentaron 9 peticiones sobre cierres de P3e 
• Dos proyectos se gestionaron dos días después debido a que el investigador hizo su solicitud el día sábado 06 de Mayo, y ese día es inhábil para planeación estratégica.
</t>
  </si>
  <si>
    <t>Que el 85% de las peticiones de las diferentes entidades sean gestionadas en menos de 24 hrs (días hábiles) ante las instancias correspondientes.</t>
  </si>
  <si>
    <t>03 de diciembre de 2018</t>
  </si>
  <si>
    <t>01 de marzo de 2018</t>
  </si>
  <si>
    <t>Se atendieron 10 proyectos recibidos de los cuales 9 fueron atendido en el lapso de 24 hrs y 1 proyecto no se tendió en 24 hrs debido a que se traspapeló</t>
  </si>
  <si>
    <t xml:space="preserve">Se presentaron 12 peticiones, de los cuales 1 no se atendió de acuerdo al indicador debido a que la solicitud se traspapeló. </t>
  </si>
  <si>
    <t>30 de agosto de 2019</t>
  </si>
  <si>
    <t>Se recibieron 15 solicitudes, de las cuales 15 fueron atendidas en tiempo y forma</t>
  </si>
  <si>
    <t>Diciembre de 2020</t>
  </si>
  <si>
    <t>Diciembre de 2019</t>
  </si>
  <si>
    <t>Se recibieron,  6 solicitudes sobre p3e los cuales fueron atendidos dentro de las 24 hrs hábiles</t>
  </si>
  <si>
    <t>Se recibieron,  8 solicitudes sobre p3e los cuales fueron atendidos dentro de las 24 hrs hábiles</t>
  </si>
  <si>
    <t>Junio de 2020</t>
  </si>
  <si>
    <t>Se recibieron 10 solicitudes, de las cuales 10 fueron atendidas en tiempo y forma.</t>
  </si>
  <si>
    <t>Junio de 2021</t>
  </si>
  <si>
    <t>Diciembre de 2021</t>
  </si>
  <si>
    <t>Junio de 2022</t>
  </si>
  <si>
    <t>Diciembre de 2022</t>
  </si>
  <si>
    <t>Diciembre de 2023</t>
  </si>
  <si>
    <t>Junio de 2023</t>
  </si>
  <si>
    <t>Junio de 2024</t>
  </si>
  <si>
    <t>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</si>
</sst>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sz val="11"/>
      <color theme="1"/>
      <name val="Calibri"/>
      <family val="2"/>
      <scheme val="minor"/>
    </font>
    <font>
      <b/>
      <sz val="11"/>
      <color indexed="9"/>
      <name val="Book Antiqua"/>
      <family val="1"/>
    </font>
    <font>
      <sz val="14"/>
      <color indexed="9"/>
      <name val="Book Antiqua"/>
      <family val="1"/>
    </font>
    <font>
      <sz val="20"/>
      <name val="Book Antiqua"/>
      <family val="1"/>
    </font>
    <font>
      <sz val="11"/>
      <color indexed="9"/>
      <name val="Book Antiqua"/>
      <family val="1"/>
    </font>
    <font>
      <sz val="12"/>
      <name val="Book Antiqua"/>
      <family val="1"/>
    </font>
    <font>
      <b/>
      <sz val="26"/>
      <name val="Arial Narrow"/>
      <family val="2"/>
    </font>
    <font>
      <sz val="26"/>
      <name val="Arial Narrow"/>
      <family val="2"/>
    </font>
    <font>
      <sz val="10"/>
      <name val="Arial Narrow"/>
      <family val="2"/>
    </font>
    <font>
      <b/>
      <sz val="11"/>
      <color indexed="9"/>
      <name val="Arial Narrow"/>
      <family val="2"/>
    </font>
    <font>
      <sz val="14"/>
      <color indexed="9"/>
      <name val="Arial Narrow"/>
      <family val="2"/>
    </font>
    <font>
      <sz val="20"/>
      <name val="Arial Narrow"/>
      <family val="2"/>
    </font>
    <font>
      <sz val="11"/>
      <color indexed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/>
      <top style="medium">
        <color indexed="18"/>
      </top>
      <bottom style="thin">
        <color indexed="9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64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thin">
        <color indexed="64"/>
      </bottom>
      <diagonal/>
    </border>
    <border>
      <left style="medium">
        <color indexed="18"/>
      </left>
      <right style="thin">
        <color indexed="9"/>
      </right>
      <top style="medium">
        <color indexed="1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8"/>
      </top>
      <bottom style="thin">
        <color indexed="9"/>
      </bottom>
      <diagonal/>
    </border>
    <border>
      <left style="thin">
        <color indexed="9"/>
      </left>
      <right style="medium">
        <color indexed="18"/>
      </right>
      <top style="medium">
        <color indexed="18"/>
      </top>
      <bottom style="thin">
        <color indexed="9"/>
      </bottom>
      <diagonal/>
    </border>
    <border>
      <left/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medium">
        <color indexed="18"/>
      </left>
      <right/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8"/>
      </right>
      <top style="thin">
        <color indexed="9"/>
      </top>
      <bottom style="thin">
        <color indexed="9"/>
      </bottom>
      <diagonal/>
    </border>
    <border>
      <left/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/>
      <top style="thin">
        <color indexed="64"/>
      </top>
      <bottom style="medium">
        <color indexed="18"/>
      </bottom>
      <diagonal/>
    </border>
    <border>
      <left style="medium">
        <color indexed="18"/>
      </left>
      <right style="thin">
        <color indexed="9"/>
      </right>
      <top style="thin">
        <color indexed="9"/>
      </top>
      <bottom style="medium">
        <color indexed="1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18"/>
      </bottom>
      <diagonal/>
    </border>
    <border>
      <left style="thin">
        <color indexed="9"/>
      </left>
      <right style="medium">
        <color indexed="18"/>
      </right>
      <top style="thin">
        <color indexed="9"/>
      </top>
      <bottom style="medium">
        <color indexed="18"/>
      </bottom>
      <diagonal/>
    </border>
    <border>
      <left/>
      <right style="medium">
        <color indexed="18"/>
      </right>
      <top style="thin">
        <color indexed="64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 style="thin">
        <color indexed="18"/>
      </bottom>
      <diagonal/>
    </border>
    <border>
      <left/>
      <right/>
      <top style="medium">
        <color indexed="18"/>
      </top>
      <bottom style="thin">
        <color indexed="18"/>
      </bottom>
      <diagonal/>
    </border>
    <border>
      <left/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8" fillId="4" borderId="55" xfId="1" applyFont="1" applyFill="1" applyBorder="1" applyAlignment="1">
      <alignment vertical="center" wrapText="1"/>
    </xf>
    <xf numFmtId="0" fontId="8" fillId="4" borderId="0" xfId="1" applyFont="1" applyFill="1" applyBorder="1" applyAlignment="1">
      <alignment vertical="center" wrapText="1"/>
    </xf>
    <xf numFmtId="0" fontId="8" fillId="4" borderId="56" xfId="1" applyFont="1" applyFill="1" applyBorder="1" applyAlignment="1">
      <alignment vertical="center" wrapText="1"/>
    </xf>
    <xf numFmtId="0" fontId="8" fillId="4" borderId="57" xfId="1" applyFont="1" applyFill="1" applyBorder="1" applyAlignment="1">
      <alignment vertical="center" wrapText="1"/>
    </xf>
    <xf numFmtId="0" fontId="8" fillId="4" borderId="54" xfId="1" applyFont="1" applyFill="1" applyBorder="1" applyAlignment="1">
      <alignment vertical="center" wrapText="1"/>
    </xf>
    <xf numFmtId="0" fontId="8" fillId="4" borderId="58" xfId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3" fillId="2" borderId="54" xfId="0" applyFont="1" applyFill="1" applyBorder="1" applyAlignment="1">
      <alignment vertical="center" wrapText="1"/>
    </xf>
    <xf numFmtId="0" fontId="14" fillId="2" borderId="5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9" fontId="11" fillId="0" borderId="62" xfId="2" applyFont="1" applyBorder="1" applyAlignment="1">
      <alignment horizontal="center" vertical="center" wrapText="1"/>
    </xf>
    <xf numFmtId="15" fontId="11" fillId="0" borderId="62" xfId="0" applyNumberFormat="1" applyFont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61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58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left" vertical="center" wrapText="1"/>
    </xf>
    <xf numFmtId="0" fontId="13" fillId="5" borderId="62" xfId="0" applyFont="1" applyFill="1" applyBorder="1" applyAlignment="1">
      <alignment horizontal="center" vertical="center" wrapText="1"/>
    </xf>
    <xf numFmtId="17" fontId="11" fillId="0" borderId="62" xfId="0" applyNumberFormat="1" applyFont="1" applyBorder="1" applyAlignment="1">
      <alignment horizontal="center" vertical="center" wrapText="1"/>
    </xf>
    <xf numFmtId="14" fontId="11" fillId="0" borderId="62" xfId="0" applyNumberFormat="1" applyFont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center" vertical="center" wrapText="1"/>
    </xf>
    <xf numFmtId="15" fontId="11" fillId="0" borderId="63" xfId="0" applyNumberFormat="1" applyFont="1" applyBorder="1" applyAlignment="1">
      <alignment horizontal="center" vertical="center" wrapText="1"/>
    </xf>
    <xf numFmtId="15" fontId="11" fillId="0" borderId="64" xfId="0" applyNumberFormat="1" applyFont="1" applyBorder="1" applyAlignment="1">
      <alignment horizontal="center" vertical="center" wrapText="1"/>
    </xf>
    <xf numFmtId="15" fontId="11" fillId="0" borderId="65" xfId="0" applyNumberFormat="1" applyFont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8" fillId="4" borderId="55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15" fillId="5" borderId="62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7" fontId="2" fillId="0" borderId="39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9" fontId="2" fillId="0" borderId="43" xfId="2" applyFont="1" applyBorder="1" applyAlignment="1">
      <alignment horizontal="center" vertical="center" wrapText="1"/>
    </xf>
    <xf numFmtId="15" fontId="2" fillId="0" borderId="43" xfId="0" applyNumberFormat="1" applyFont="1" applyBorder="1" applyAlignment="1">
      <alignment horizontal="center" vertical="center" wrapText="1"/>
    </xf>
    <xf numFmtId="15" fontId="2" fillId="0" borderId="44" xfId="0" applyNumberFormat="1" applyFont="1" applyBorder="1" applyAlignment="1">
      <alignment horizontal="center" vertical="center" wrapText="1"/>
    </xf>
    <xf numFmtId="9" fontId="2" fillId="0" borderId="46" xfId="2" applyFont="1" applyBorder="1" applyAlignment="1">
      <alignment horizontal="center" vertical="center" wrapText="1"/>
    </xf>
    <xf numFmtId="15" fontId="2" fillId="0" borderId="46" xfId="0" applyNumberFormat="1" applyFont="1" applyBorder="1" applyAlignment="1">
      <alignment horizontal="center" vertical="center" wrapText="1"/>
    </xf>
    <xf numFmtId="15" fontId="2" fillId="0" borderId="47" xfId="0" applyNumberFormat="1" applyFont="1" applyBorder="1" applyAlignment="1">
      <alignment horizontal="center" vertical="center" wrapText="1"/>
    </xf>
    <xf numFmtId="9" fontId="2" fillId="0" borderId="43" xfId="2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9" fontId="2" fillId="0" borderId="40" xfId="2" applyFont="1" applyBorder="1" applyAlignment="1">
      <alignment horizontal="center" vertical="center" wrapText="1"/>
    </xf>
    <xf numFmtId="15" fontId="2" fillId="0" borderId="40" xfId="0" applyNumberFormat="1" applyFont="1" applyBorder="1" applyAlignment="1">
      <alignment horizontal="center" vertical="center" wrapText="1"/>
    </xf>
    <xf numFmtId="15" fontId="2" fillId="0" borderId="41" xfId="0" applyNumberFormat="1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5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1E0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Actual!$M$35:$M$49</c:f>
              <c:numCache>
                <c:formatCode>0%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71-4216-9B11-694EA08A38F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Actual!$N$35:$N$49</c:f>
              <c:numCache>
                <c:formatCode>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5771-4216-9B11-694EA08A38F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Actual!$O$35:$O$49</c:f>
              <c:numCache>
                <c:formatCode>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5771-4216-9B11-694EA08A3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23964992"/>
        <c:axId val="1423970432"/>
        <c:extLst/>
      </c:barChart>
      <c:catAx>
        <c:axId val="1423964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3970432"/>
        <c:crosses val="autoZero"/>
        <c:auto val="1"/>
        <c:lblAlgn val="ctr"/>
        <c:lblOffset val="100"/>
        <c:noMultiLvlLbl val="0"/>
      </c:catAx>
      <c:valAx>
        <c:axId val="142397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396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Histórico!$M$35:$O$35</c:f>
              <c:numCache>
                <c:formatCode>0%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6-49A8-992A-055C3127DD7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Histórico!$M$36:$O$36</c:f>
              <c:numCache>
                <c:formatCode>0%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6-49A8-992A-055C3127D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3975328"/>
        <c:axId val="1423970976"/>
      </c:barChart>
      <c:catAx>
        <c:axId val="14239753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3970976"/>
        <c:crosses val="autoZero"/>
        <c:auto val="1"/>
        <c:lblAlgn val="ctr"/>
        <c:lblOffset val="100"/>
        <c:noMultiLvlLbl val="0"/>
      </c:catAx>
      <c:valAx>
        <c:axId val="142397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397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157162</xdr:colOff>
      <xdr:row>0</xdr:row>
      <xdr:rowOff>33338</xdr:rowOff>
    </xdr:from>
    <xdr:to>
      <xdr:col>7</xdr:col>
      <xdr:colOff>78764</xdr:colOff>
      <xdr:row>8</xdr:row>
      <xdr:rowOff>23812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" y="33338"/>
          <a:ext cx="1064602" cy="132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85725</xdr:colOff>
      <xdr:row>32</xdr:row>
      <xdr:rowOff>47625</xdr:rowOff>
    </xdr:from>
    <xdr:to>
      <xdr:col>34</xdr:col>
      <xdr:colOff>47625</xdr:colOff>
      <xdr:row>45</xdr:row>
      <xdr:rowOff>38099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171085</xdr:colOff>
      <xdr:row>8</xdr:row>
      <xdr:rowOff>23813</xdr:rowOff>
    </xdr:from>
    <xdr:to>
      <xdr:col>8</xdr:col>
      <xdr:colOff>162287</xdr:colOff>
      <xdr:row>11</xdr:row>
      <xdr:rowOff>16060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585" y="1357313"/>
          <a:ext cx="1705702" cy="539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0</xdr:row>
      <xdr:rowOff>9525</xdr:rowOff>
    </xdr:from>
    <xdr:to>
      <xdr:col>33</xdr:col>
      <xdr:colOff>154781</xdr:colOff>
      <xdr:row>5</xdr:row>
      <xdr:rowOff>133350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525"/>
          <a:ext cx="7970044" cy="957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104775</xdr:rowOff>
    </xdr:from>
    <xdr:to>
      <xdr:col>5</xdr:col>
      <xdr:colOff>166687</xdr:colOff>
      <xdr:row>7</xdr:row>
      <xdr:rowOff>104775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775"/>
          <a:ext cx="1033462" cy="1178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85725</xdr:colOff>
      <xdr:row>32</xdr:row>
      <xdr:rowOff>47625</xdr:rowOff>
    </xdr:from>
    <xdr:to>
      <xdr:col>34</xdr:col>
      <xdr:colOff>47625</xdr:colOff>
      <xdr:row>40</xdr:row>
      <xdr:rowOff>38099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7"/>
  <sheetViews>
    <sheetView tabSelected="1" topLeftCell="A7" zoomScale="80" zoomScaleNormal="80" workbookViewId="0">
      <selection activeCell="H49" sqref="H49:L49"/>
    </sheetView>
  </sheetViews>
  <sheetFormatPr baseColWidth="10" defaultColWidth="4.28515625" defaultRowHeight="13.5" x14ac:dyDescent="0.25"/>
  <cols>
    <col min="1" max="15" width="4.28515625" style="19" customWidth="1"/>
    <col min="16" max="16" width="5.5703125" style="19" customWidth="1"/>
    <col min="17" max="17" width="4.85546875" style="19" customWidth="1"/>
    <col min="18" max="18" width="8" style="19" customWidth="1"/>
    <col min="19" max="19" width="1.28515625" style="19" customWidth="1"/>
    <col min="20" max="37" width="4.28515625" style="19" customWidth="1"/>
    <col min="38" max="38" width="4.28515625" style="19" hidden="1" customWidth="1"/>
    <col min="39" max="256" width="4.28515625" style="19"/>
    <col min="257" max="271" width="4.28515625" style="19" customWidth="1"/>
    <col min="272" max="272" width="5.5703125" style="19" customWidth="1"/>
    <col min="273" max="273" width="4.85546875" style="19" customWidth="1"/>
    <col min="274" max="274" width="8" style="19" customWidth="1"/>
    <col min="275" max="275" width="1.28515625" style="19" customWidth="1"/>
    <col min="276" max="293" width="4.28515625" style="19" customWidth="1"/>
    <col min="294" max="294" width="0" style="19" hidden="1" customWidth="1"/>
    <col min="295" max="512" width="4.28515625" style="19"/>
    <col min="513" max="527" width="4.28515625" style="19" customWidth="1"/>
    <col min="528" max="528" width="5.5703125" style="19" customWidth="1"/>
    <col min="529" max="529" width="4.85546875" style="19" customWidth="1"/>
    <col min="530" max="530" width="8" style="19" customWidth="1"/>
    <col min="531" max="531" width="1.28515625" style="19" customWidth="1"/>
    <col min="532" max="549" width="4.28515625" style="19" customWidth="1"/>
    <col min="550" max="550" width="0" style="19" hidden="1" customWidth="1"/>
    <col min="551" max="768" width="4.28515625" style="19"/>
    <col min="769" max="783" width="4.28515625" style="19" customWidth="1"/>
    <col min="784" max="784" width="5.5703125" style="19" customWidth="1"/>
    <col min="785" max="785" width="4.85546875" style="19" customWidth="1"/>
    <col min="786" max="786" width="8" style="19" customWidth="1"/>
    <col min="787" max="787" width="1.28515625" style="19" customWidth="1"/>
    <col min="788" max="805" width="4.28515625" style="19" customWidth="1"/>
    <col min="806" max="806" width="0" style="19" hidden="1" customWidth="1"/>
    <col min="807" max="1024" width="4.28515625" style="19"/>
    <col min="1025" max="1039" width="4.28515625" style="19" customWidth="1"/>
    <col min="1040" max="1040" width="5.5703125" style="19" customWidth="1"/>
    <col min="1041" max="1041" width="4.85546875" style="19" customWidth="1"/>
    <col min="1042" max="1042" width="8" style="19" customWidth="1"/>
    <col min="1043" max="1043" width="1.28515625" style="19" customWidth="1"/>
    <col min="1044" max="1061" width="4.28515625" style="19" customWidth="1"/>
    <col min="1062" max="1062" width="0" style="19" hidden="1" customWidth="1"/>
    <col min="1063" max="1280" width="4.28515625" style="19"/>
    <col min="1281" max="1295" width="4.28515625" style="19" customWidth="1"/>
    <col min="1296" max="1296" width="5.5703125" style="19" customWidth="1"/>
    <col min="1297" max="1297" width="4.85546875" style="19" customWidth="1"/>
    <col min="1298" max="1298" width="8" style="19" customWidth="1"/>
    <col min="1299" max="1299" width="1.28515625" style="19" customWidth="1"/>
    <col min="1300" max="1317" width="4.28515625" style="19" customWidth="1"/>
    <col min="1318" max="1318" width="0" style="19" hidden="1" customWidth="1"/>
    <col min="1319" max="1536" width="4.28515625" style="19"/>
    <col min="1537" max="1551" width="4.28515625" style="19" customWidth="1"/>
    <col min="1552" max="1552" width="5.5703125" style="19" customWidth="1"/>
    <col min="1553" max="1553" width="4.85546875" style="19" customWidth="1"/>
    <col min="1554" max="1554" width="8" style="19" customWidth="1"/>
    <col min="1555" max="1555" width="1.28515625" style="19" customWidth="1"/>
    <col min="1556" max="1573" width="4.28515625" style="19" customWidth="1"/>
    <col min="1574" max="1574" width="0" style="19" hidden="1" customWidth="1"/>
    <col min="1575" max="1792" width="4.28515625" style="19"/>
    <col min="1793" max="1807" width="4.28515625" style="19" customWidth="1"/>
    <col min="1808" max="1808" width="5.5703125" style="19" customWidth="1"/>
    <col min="1809" max="1809" width="4.85546875" style="19" customWidth="1"/>
    <col min="1810" max="1810" width="8" style="19" customWidth="1"/>
    <col min="1811" max="1811" width="1.28515625" style="19" customWidth="1"/>
    <col min="1812" max="1829" width="4.28515625" style="19" customWidth="1"/>
    <col min="1830" max="1830" width="0" style="19" hidden="1" customWidth="1"/>
    <col min="1831" max="2048" width="4.28515625" style="19"/>
    <col min="2049" max="2063" width="4.28515625" style="19" customWidth="1"/>
    <col min="2064" max="2064" width="5.5703125" style="19" customWidth="1"/>
    <col min="2065" max="2065" width="4.85546875" style="19" customWidth="1"/>
    <col min="2066" max="2066" width="8" style="19" customWidth="1"/>
    <col min="2067" max="2067" width="1.28515625" style="19" customWidth="1"/>
    <col min="2068" max="2085" width="4.28515625" style="19" customWidth="1"/>
    <col min="2086" max="2086" width="0" style="19" hidden="1" customWidth="1"/>
    <col min="2087" max="2304" width="4.28515625" style="19"/>
    <col min="2305" max="2319" width="4.28515625" style="19" customWidth="1"/>
    <col min="2320" max="2320" width="5.5703125" style="19" customWidth="1"/>
    <col min="2321" max="2321" width="4.85546875" style="19" customWidth="1"/>
    <col min="2322" max="2322" width="8" style="19" customWidth="1"/>
    <col min="2323" max="2323" width="1.28515625" style="19" customWidth="1"/>
    <col min="2324" max="2341" width="4.28515625" style="19" customWidth="1"/>
    <col min="2342" max="2342" width="0" style="19" hidden="1" customWidth="1"/>
    <col min="2343" max="2560" width="4.28515625" style="19"/>
    <col min="2561" max="2575" width="4.28515625" style="19" customWidth="1"/>
    <col min="2576" max="2576" width="5.5703125" style="19" customWidth="1"/>
    <col min="2577" max="2577" width="4.85546875" style="19" customWidth="1"/>
    <col min="2578" max="2578" width="8" style="19" customWidth="1"/>
    <col min="2579" max="2579" width="1.28515625" style="19" customWidth="1"/>
    <col min="2580" max="2597" width="4.28515625" style="19" customWidth="1"/>
    <col min="2598" max="2598" width="0" style="19" hidden="1" customWidth="1"/>
    <col min="2599" max="2816" width="4.28515625" style="19"/>
    <col min="2817" max="2831" width="4.28515625" style="19" customWidth="1"/>
    <col min="2832" max="2832" width="5.5703125" style="19" customWidth="1"/>
    <col min="2833" max="2833" width="4.85546875" style="19" customWidth="1"/>
    <col min="2834" max="2834" width="8" style="19" customWidth="1"/>
    <col min="2835" max="2835" width="1.28515625" style="19" customWidth="1"/>
    <col min="2836" max="2853" width="4.28515625" style="19" customWidth="1"/>
    <col min="2854" max="2854" width="0" style="19" hidden="1" customWidth="1"/>
    <col min="2855" max="3072" width="4.28515625" style="19"/>
    <col min="3073" max="3087" width="4.28515625" style="19" customWidth="1"/>
    <col min="3088" max="3088" width="5.5703125" style="19" customWidth="1"/>
    <col min="3089" max="3089" width="4.85546875" style="19" customWidth="1"/>
    <col min="3090" max="3090" width="8" style="19" customWidth="1"/>
    <col min="3091" max="3091" width="1.28515625" style="19" customWidth="1"/>
    <col min="3092" max="3109" width="4.28515625" style="19" customWidth="1"/>
    <col min="3110" max="3110" width="0" style="19" hidden="1" customWidth="1"/>
    <col min="3111" max="3328" width="4.28515625" style="19"/>
    <col min="3329" max="3343" width="4.28515625" style="19" customWidth="1"/>
    <col min="3344" max="3344" width="5.5703125" style="19" customWidth="1"/>
    <col min="3345" max="3345" width="4.85546875" style="19" customWidth="1"/>
    <col min="3346" max="3346" width="8" style="19" customWidth="1"/>
    <col min="3347" max="3347" width="1.28515625" style="19" customWidth="1"/>
    <col min="3348" max="3365" width="4.28515625" style="19" customWidth="1"/>
    <col min="3366" max="3366" width="0" style="19" hidden="1" customWidth="1"/>
    <col min="3367" max="3584" width="4.28515625" style="19"/>
    <col min="3585" max="3599" width="4.28515625" style="19" customWidth="1"/>
    <col min="3600" max="3600" width="5.5703125" style="19" customWidth="1"/>
    <col min="3601" max="3601" width="4.85546875" style="19" customWidth="1"/>
    <col min="3602" max="3602" width="8" style="19" customWidth="1"/>
    <col min="3603" max="3603" width="1.28515625" style="19" customWidth="1"/>
    <col min="3604" max="3621" width="4.28515625" style="19" customWidth="1"/>
    <col min="3622" max="3622" width="0" style="19" hidden="1" customWidth="1"/>
    <col min="3623" max="3840" width="4.28515625" style="19"/>
    <col min="3841" max="3855" width="4.28515625" style="19" customWidth="1"/>
    <col min="3856" max="3856" width="5.5703125" style="19" customWidth="1"/>
    <col min="3857" max="3857" width="4.85546875" style="19" customWidth="1"/>
    <col min="3858" max="3858" width="8" style="19" customWidth="1"/>
    <col min="3859" max="3859" width="1.28515625" style="19" customWidth="1"/>
    <col min="3860" max="3877" width="4.28515625" style="19" customWidth="1"/>
    <col min="3878" max="3878" width="0" style="19" hidden="1" customWidth="1"/>
    <col min="3879" max="4096" width="4.28515625" style="19"/>
    <col min="4097" max="4111" width="4.28515625" style="19" customWidth="1"/>
    <col min="4112" max="4112" width="5.5703125" style="19" customWidth="1"/>
    <col min="4113" max="4113" width="4.85546875" style="19" customWidth="1"/>
    <col min="4114" max="4114" width="8" style="19" customWidth="1"/>
    <col min="4115" max="4115" width="1.28515625" style="19" customWidth="1"/>
    <col min="4116" max="4133" width="4.28515625" style="19" customWidth="1"/>
    <col min="4134" max="4134" width="0" style="19" hidden="1" customWidth="1"/>
    <col min="4135" max="4352" width="4.28515625" style="19"/>
    <col min="4353" max="4367" width="4.28515625" style="19" customWidth="1"/>
    <col min="4368" max="4368" width="5.5703125" style="19" customWidth="1"/>
    <col min="4369" max="4369" width="4.85546875" style="19" customWidth="1"/>
    <col min="4370" max="4370" width="8" style="19" customWidth="1"/>
    <col min="4371" max="4371" width="1.28515625" style="19" customWidth="1"/>
    <col min="4372" max="4389" width="4.28515625" style="19" customWidth="1"/>
    <col min="4390" max="4390" width="0" style="19" hidden="1" customWidth="1"/>
    <col min="4391" max="4608" width="4.28515625" style="19"/>
    <col min="4609" max="4623" width="4.28515625" style="19" customWidth="1"/>
    <col min="4624" max="4624" width="5.5703125" style="19" customWidth="1"/>
    <col min="4625" max="4625" width="4.85546875" style="19" customWidth="1"/>
    <col min="4626" max="4626" width="8" style="19" customWidth="1"/>
    <col min="4627" max="4627" width="1.28515625" style="19" customWidth="1"/>
    <col min="4628" max="4645" width="4.28515625" style="19" customWidth="1"/>
    <col min="4646" max="4646" width="0" style="19" hidden="1" customWidth="1"/>
    <col min="4647" max="4864" width="4.28515625" style="19"/>
    <col min="4865" max="4879" width="4.28515625" style="19" customWidth="1"/>
    <col min="4880" max="4880" width="5.5703125" style="19" customWidth="1"/>
    <col min="4881" max="4881" width="4.85546875" style="19" customWidth="1"/>
    <col min="4882" max="4882" width="8" style="19" customWidth="1"/>
    <col min="4883" max="4883" width="1.28515625" style="19" customWidth="1"/>
    <col min="4884" max="4901" width="4.28515625" style="19" customWidth="1"/>
    <col min="4902" max="4902" width="0" style="19" hidden="1" customWidth="1"/>
    <col min="4903" max="5120" width="4.28515625" style="19"/>
    <col min="5121" max="5135" width="4.28515625" style="19" customWidth="1"/>
    <col min="5136" max="5136" width="5.5703125" style="19" customWidth="1"/>
    <col min="5137" max="5137" width="4.85546875" style="19" customWidth="1"/>
    <col min="5138" max="5138" width="8" style="19" customWidth="1"/>
    <col min="5139" max="5139" width="1.28515625" style="19" customWidth="1"/>
    <col min="5140" max="5157" width="4.28515625" style="19" customWidth="1"/>
    <col min="5158" max="5158" width="0" style="19" hidden="1" customWidth="1"/>
    <col min="5159" max="5376" width="4.28515625" style="19"/>
    <col min="5377" max="5391" width="4.28515625" style="19" customWidth="1"/>
    <col min="5392" max="5392" width="5.5703125" style="19" customWidth="1"/>
    <col min="5393" max="5393" width="4.85546875" style="19" customWidth="1"/>
    <col min="5394" max="5394" width="8" style="19" customWidth="1"/>
    <col min="5395" max="5395" width="1.28515625" style="19" customWidth="1"/>
    <col min="5396" max="5413" width="4.28515625" style="19" customWidth="1"/>
    <col min="5414" max="5414" width="0" style="19" hidden="1" customWidth="1"/>
    <col min="5415" max="5632" width="4.28515625" style="19"/>
    <col min="5633" max="5647" width="4.28515625" style="19" customWidth="1"/>
    <col min="5648" max="5648" width="5.5703125" style="19" customWidth="1"/>
    <col min="5649" max="5649" width="4.85546875" style="19" customWidth="1"/>
    <col min="5650" max="5650" width="8" style="19" customWidth="1"/>
    <col min="5651" max="5651" width="1.28515625" style="19" customWidth="1"/>
    <col min="5652" max="5669" width="4.28515625" style="19" customWidth="1"/>
    <col min="5670" max="5670" width="0" style="19" hidden="1" customWidth="1"/>
    <col min="5671" max="5888" width="4.28515625" style="19"/>
    <col min="5889" max="5903" width="4.28515625" style="19" customWidth="1"/>
    <col min="5904" max="5904" width="5.5703125" style="19" customWidth="1"/>
    <col min="5905" max="5905" width="4.85546875" style="19" customWidth="1"/>
    <col min="5906" max="5906" width="8" style="19" customWidth="1"/>
    <col min="5907" max="5907" width="1.28515625" style="19" customWidth="1"/>
    <col min="5908" max="5925" width="4.28515625" style="19" customWidth="1"/>
    <col min="5926" max="5926" width="0" style="19" hidden="1" customWidth="1"/>
    <col min="5927" max="6144" width="4.28515625" style="19"/>
    <col min="6145" max="6159" width="4.28515625" style="19" customWidth="1"/>
    <col min="6160" max="6160" width="5.5703125" style="19" customWidth="1"/>
    <col min="6161" max="6161" width="4.85546875" style="19" customWidth="1"/>
    <col min="6162" max="6162" width="8" style="19" customWidth="1"/>
    <col min="6163" max="6163" width="1.28515625" style="19" customWidth="1"/>
    <col min="6164" max="6181" width="4.28515625" style="19" customWidth="1"/>
    <col min="6182" max="6182" width="0" style="19" hidden="1" customWidth="1"/>
    <col min="6183" max="6400" width="4.28515625" style="19"/>
    <col min="6401" max="6415" width="4.28515625" style="19" customWidth="1"/>
    <col min="6416" max="6416" width="5.5703125" style="19" customWidth="1"/>
    <col min="6417" max="6417" width="4.85546875" style="19" customWidth="1"/>
    <col min="6418" max="6418" width="8" style="19" customWidth="1"/>
    <col min="6419" max="6419" width="1.28515625" style="19" customWidth="1"/>
    <col min="6420" max="6437" width="4.28515625" style="19" customWidth="1"/>
    <col min="6438" max="6438" width="0" style="19" hidden="1" customWidth="1"/>
    <col min="6439" max="6656" width="4.28515625" style="19"/>
    <col min="6657" max="6671" width="4.28515625" style="19" customWidth="1"/>
    <col min="6672" max="6672" width="5.5703125" style="19" customWidth="1"/>
    <col min="6673" max="6673" width="4.85546875" style="19" customWidth="1"/>
    <col min="6674" max="6674" width="8" style="19" customWidth="1"/>
    <col min="6675" max="6675" width="1.28515625" style="19" customWidth="1"/>
    <col min="6676" max="6693" width="4.28515625" style="19" customWidth="1"/>
    <col min="6694" max="6694" width="0" style="19" hidden="1" customWidth="1"/>
    <col min="6695" max="6912" width="4.28515625" style="19"/>
    <col min="6913" max="6927" width="4.28515625" style="19" customWidth="1"/>
    <col min="6928" max="6928" width="5.5703125" style="19" customWidth="1"/>
    <col min="6929" max="6929" width="4.85546875" style="19" customWidth="1"/>
    <col min="6930" max="6930" width="8" style="19" customWidth="1"/>
    <col min="6931" max="6931" width="1.28515625" style="19" customWidth="1"/>
    <col min="6932" max="6949" width="4.28515625" style="19" customWidth="1"/>
    <col min="6950" max="6950" width="0" style="19" hidden="1" customWidth="1"/>
    <col min="6951" max="7168" width="4.28515625" style="19"/>
    <col min="7169" max="7183" width="4.28515625" style="19" customWidth="1"/>
    <col min="7184" max="7184" width="5.5703125" style="19" customWidth="1"/>
    <col min="7185" max="7185" width="4.85546875" style="19" customWidth="1"/>
    <col min="7186" max="7186" width="8" style="19" customWidth="1"/>
    <col min="7187" max="7187" width="1.28515625" style="19" customWidth="1"/>
    <col min="7188" max="7205" width="4.28515625" style="19" customWidth="1"/>
    <col min="7206" max="7206" width="0" style="19" hidden="1" customWidth="1"/>
    <col min="7207" max="7424" width="4.28515625" style="19"/>
    <col min="7425" max="7439" width="4.28515625" style="19" customWidth="1"/>
    <col min="7440" max="7440" width="5.5703125" style="19" customWidth="1"/>
    <col min="7441" max="7441" width="4.85546875" style="19" customWidth="1"/>
    <col min="7442" max="7442" width="8" style="19" customWidth="1"/>
    <col min="7443" max="7443" width="1.28515625" style="19" customWidth="1"/>
    <col min="7444" max="7461" width="4.28515625" style="19" customWidth="1"/>
    <col min="7462" max="7462" width="0" style="19" hidden="1" customWidth="1"/>
    <col min="7463" max="7680" width="4.28515625" style="19"/>
    <col min="7681" max="7695" width="4.28515625" style="19" customWidth="1"/>
    <col min="7696" max="7696" width="5.5703125" style="19" customWidth="1"/>
    <col min="7697" max="7697" width="4.85546875" style="19" customWidth="1"/>
    <col min="7698" max="7698" width="8" style="19" customWidth="1"/>
    <col min="7699" max="7699" width="1.28515625" style="19" customWidth="1"/>
    <col min="7700" max="7717" width="4.28515625" style="19" customWidth="1"/>
    <col min="7718" max="7718" width="0" style="19" hidden="1" customWidth="1"/>
    <col min="7719" max="7936" width="4.28515625" style="19"/>
    <col min="7937" max="7951" width="4.28515625" style="19" customWidth="1"/>
    <col min="7952" max="7952" width="5.5703125" style="19" customWidth="1"/>
    <col min="7953" max="7953" width="4.85546875" style="19" customWidth="1"/>
    <col min="7954" max="7954" width="8" style="19" customWidth="1"/>
    <col min="7955" max="7955" width="1.28515625" style="19" customWidth="1"/>
    <col min="7956" max="7973" width="4.28515625" style="19" customWidth="1"/>
    <col min="7974" max="7974" width="0" style="19" hidden="1" customWidth="1"/>
    <col min="7975" max="8192" width="4.28515625" style="19"/>
    <col min="8193" max="8207" width="4.28515625" style="19" customWidth="1"/>
    <col min="8208" max="8208" width="5.5703125" style="19" customWidth="1"/>
    <col min="8209" max="8209" width="4.85546875" style="19" customWidth="1"/>
    <col min="8210" max="8210" width="8" style="19" customWidth="1"/>
    <col min="8211" max="8211" width="1.28515625" style="19" customWidth="1"/>
    <col min="8212" max="8229" width="4.28515625" style="19" customWidth="1"/>
    <col min="8230" max="8230" width="0" style="19" hidden="1" customWidth="1"/>
    <col min="8231" max="8448" width="4.28515625" style="19"/>
    <col min="8449" max="8463" width="4.28515625" style="19" customWidth="1"/>
    <col min="8464" max="8464" width="5.5703125" style="19" customWidth="1"/>
    <col min="8465" max="8465" width="4.85546875" style="19" customWidth="1"/>
    <col min="8466" max="8466" width="8" style="19" customWidth="1"/>
    <col min="8467" max="8467" width="1.28515625" style="19" customWidth="1"/>
    <col min="8468" max="8485" width="4.28515625" style="19" customWidth="1"/>
    <col min="8486" max="8486" width="0" style="19" hidden="1" customWidth="1"/>
    <col min="8487" max="8704" width="4.28515625" style="19"/>
    <col min="8705" max="8719" width="4.28515625" style="19" customWidth="1"/>
    <col min="8720" max="8720" width="5.5703125" style="19" customWidth="1"/>
    <col min="8721" max="8721" width="4.85546875" style="19" customWidth="1"/>
    <col min="8722" max="8722" width="8" style="19" customWidth="1"/>
    <col min="8723" max="8723" width="1.28515625" style="19" customWidth="1"/>
    <col min="8724" max="8741" width="4.28515625" style="19" customWidth="1"/>
    <col min="8742" max="8742" width="0" style="19" hidden="1" customWidth="1"/>
    <col min="8743" max="8960" width="4.28515625" style="19"/>
    <col min="8961" max="8975" width="4.28515625" style="19" customWidth="1"/>
    <col min="8976" max="8976" width="5.5703125" style="19" customWidth="1"/>
    <col min="8977" max="8977" width="4.85546875" style="19" customWidth="1"/>
    <col min="8978" max="8978" width="8" style="19" customWidth="1"/>
    <col min="8979" max="8979" width="1.28515625" style="19" customWidth="1"/>
    <col min="8980" max="8997" width="4.28515625" style="19" customWidth="1"/>
    <col min="8998" max="8998" width="0" style="19" hidden="1" customWidth="1"/>
    <col min="8999" max="9216" width="4.28515625" style="19"/>
    <col min="9217" max="9231" width="4.28515625" style="19" customWidth="1"/>
    <col min="9232" max="9232" width="5.5703125" style="19" customWidth="1"/>
    <col min="9233" max="9233" width="4.85546875" style="19" customWidth="1"/>
    <col min="9234" max="9234" width="8" style="19" customWidth="1"/>
    <col min="9235" max="9235" width="1.28515625" style="19" customWidth="1"/>
    <col min="9236" max="9253" width="4.28515625" style="19" customWidth="1"/>
    <col min="9254" max="9254" width="0" style="19" hidden="1" customWidth="1"/>
    <col min="9255" max="9472" width="4.28515625" style="19"/>
    <col min="9473" max="9487" width="4.28515625" style="19" customWidth="1"/>
    <col min="9488" max="9488" width="5.5703125" style="19" customWidth="1"/>
    <col min="9489" max="9489" width="4.85546875" style="19" customWidth="1"/>
    <col min="9490" max="9490" width="8" style="19" customWidth="1"/>
    <col min="9491" max="9491" width="1.28515625" style="19" customWidth="1"/>
    <col min="9492" max="9509" width="4.28515625" style="19" customWidth="1"/>
    <col min="9510" max="9510" width="0" style="19" hidden="1" customWidth="1"/>
    <col min="9511" max="9728" width="4.28515625" style="19"/>
    <col min="9729" max="9743" width="4.28515625" style="19" customWidth="1"/>
    <col min="9744" max="9744" width="5.5703125" style="19" customWidth="1"/>
    <col min="9745" max="9745" width="4.85546875" style="19" customWidth="1"/>
    <col min="9746" max="9746" width="8" style="19" customWidth="1"/>
    <col min="9747" max="9747" width="1.28515625" style="19" customWidth="1"/>
    <col min="9748" max="9765" width="4.28515625" style="19" customWidth="1"/>
    <col min="9766" max="9766" width="0" style="19" hidden="1" customWidth="1"/>
    <col min="9767" max="9984" width="4.28515625" style="19"/>
    <col min="9985" max="9999" width="4.28515625" style="19" customWidth="1"/>
    <col min="10000" max="10000" width="5.5703125" style="19" customWidth="1"/>
    <col min="10001" max="10001" width="4.85546875" style="19" customWidth="1"/>
    <col min="10002" max="10002" width="8" style="19" customWidth="1"/>
    <col min="10003" max="10003" width="1.28515625" style="19" customWidth="1"/>
    <col min="10004" max="10021" width="4.28515625" style="19" customWidth="1"/>
    <col min="10022" max="10022" width="0" style="19" hidden="1" customWidth="1"/>
    <col min="10023" max="10240" width="4.28515625" style="19"/>
    <col min="10241" max="10255" width="4.28515625" style="19" customWidth="1"/>
    <col min="10256" max="10256" width="5.5703125" style="19" customWidth="1"/>
    <col min="10257" max="10257" width="4.85546875" style="19" customWidth="1"/>
    <col min="10258" max="10258" width="8" style="19" customWidth="1"/>
    <col min="10259" max="10259" width="1.28515625" style="19" customWidth="1"/>
    <col min="10260" max="10277" width="4.28515625" style="19" customWidth="1"/>
    <col min="10278" max="10278" width="0" style="19" hidden="1" customWidth="1"/>
    <col min="10279" max="10496" width="4.28515625" style="19"/>
    <col min="10497" max="10511" width="4.28515625" style="19" customWidth="1"/>
    <col min="10512" max="10512" width="5.5703125" style="19" customWidth="1"/>
    <col min="10513" max="10513" width="4.85546875" style="19" customWidth="1"/>
    <col min="10514" max="10514" width="8" style="19" customWidth="1"/>
    <col min="10515" max="10515" width="1.28515625" style="19" customWidth="1"/>
    <col min="10516" max="10533" width="4.28515625" style="19" customWidth="1"/>
    <col min="10534" max="10534" width="0" style="19" hidden="1" customWidth="1"/>
    <col min="10535" max="10752" width="4.28515625" style="19"/>
    <col min="10753" max="10767" width="4.28515625" style="19" customWidth="1"/>
    <col min="10768" max="10768" width="5.5703125" style="19" customWidth="1"/>
    <col min="10769" max="10769" width="4.85546875" style="19" customWidth="1"/>
    <col min="10770" max="10770" width="8" style="19" customWidth="1"/>
    <col min="10771" max="10771" width="1.28515625" style="19" customWidth="1"/>
    <col min="10772" max="10789" width="4.28515625" style="19" customWidth="1"/>
    <col min="10790" max="10790" width="0" style="19" hidden="1" customWidth="1"/>
    <col min="10791" max="11008" width="4.28515625" style="19"/>
    <col min="11009" max="11023" width="4.28515625" style="19" customWidth="1"/>
    <col min="11024" max="11024" width="5.5703125" style="19" customWidth="1"/>
    <col min="11025" max="11025" width="4.85546875" style="19" customWidth="1"/>
    <col min="11026" max="11026" width="8" style="19" customWidth="1"/>
    <col min="11027" max="11027" width="1.28515625" style="19" customWidth="1"/>
    <col min="11028" max="11045" width="4.28515625" style="19" customWidth="1"/>
    <col min="11046" max="11046" width="0" style="19" hidden="1" customWidth="1"/>
    <col min="11047" max="11264" width="4.28515625" style="19"/>
    <col min="11265" max="11279" width="4.28515625" style="19" customWidth="1"/>
    <col min="11280" max="11280" width="5.5703125" style="19" customWidth="1"/>
    <col min="11281" max="11281" width="4.85546875" style="19" customWidth="1"/>
    <col min="11282" max="11282" width="8" style="19" customWidth="1"/>
    <col min="11283" max="11283" width="1.28515625" style="19" customWidth="1"/>
    <col min="11284" max="11301" width="4.28515625" style="19" customWidth="1"/>
    <col min="11302" max="11302" width="0" style="19" hidden="1" customWidth="1"/>
    <col min="11303" max="11520" width="4.28515625" style="19"/>
    <col min="11521" max="11535" width="4.28515625" style="19" customWidth="1"/>
    <col min="11536" max="11536" width="5.5703125" style="19" customWidth="1"/>
    <col min="11537" max="11537" width="4.85546875" style="19" customWidth="1"/>
    <col min="11538" max="11538" width="8" style="19" customWidth="1"/>
    <col min="11539" max="11539" width="1.28515625" style="19" customWidth="1"/>
    <col min="11540" max="11557" width="4.28515625" style="19" customWidth="1"/>
    <col min="11558" max="11558" width="0" style="19" hidden="1" customWidth="1"/>
    <col min="11559" max="11776" width="4.28515625" style="19"/>
    <col min="11777" max="11791" width="4.28515625" style="19" customWidth="1"/>
    <col min="11792" max="11792" width="5.5703125" style="19" customWidth="1"/>
    <col min="11793" max="11793" width="4.85546875" style="19" customWidth="1"/>
    <col min="11794" max="11794" width="8" style="19" customWidth="1"/>
    <col min="11795" max="11795" width="1.28515625" style="19" customWidth="1"/>
    <col min="11796" max="11813" width="4.28515625" style="19" customWidth="1"/>
    <col min="11814" max="11814" width="0" style="19" hidden="1" customWidth="1"/>
    <col min="11815" max="12032" width="4.28515625" style="19"/>
    <col min="12033" max="12047" width="4.28515625" style="19" customWidth="1"/>
    <col min="12048" max="12048" width="5.5703125" style="19" customWidth="1"/>
    <col min="12049" max="12049" width="4.85546875" style="19" customWidth="1"/>
    <col min="12050" max="12050" width="8" style="19" customWidth="1"/>
    <col min="12051" max="12051" width="1.28515625" style="19" customWidth="1"/>
    <col min="12052" max="12069" width="4.28515625" style="19" customWidth="1"/>
    <col min="12070" max="12070" width="0" style="19" hidden="1" customWidth="1"/>
    <col min="12071" max="12288" width="4.28515625" style="19"/>
    <col min="12289" max="12303" width="4.28515625" style="19" customWidth="1"/>
    <col min="12304" max="12304" width="5.5703125" style="19" customWidth="1"/>
    <col min="12305" max="12305" width="4.85546875" style="19" customWidth="1"/>
    <col min="12306" max="12306" width="8" style="19" customWidth="1"/>
    <col min="12307" max="12307" width="1.28515625" style="19" customWidth="1"/>
    <col min="12308" max="12325" width="4.28515625" style="19" customWidth="1"/>
    <col min="12326" max="12326" width="0" style="19" hidden="1" customWidth="1"/>
    <col min="12327" max="12544" width="4.28515625" style="19"/>
    <col min="12545" max="12559" width="4.28515625" style="19" customWidth="1"/>
    <col min="12560" max="12560" width="5.5703125" style="19" customWidth="1"/>
    <col min="12561" max="12561" width="4.85546875" style="19" customWidth="1"/>
    <col min="12562" max="12562" width="8" style="19" customWidth="1"/>
    <col min="12563" max="12563" width="1.28515625" style="19" customWidth="1"/>
    <col min="12564" max="12581" width="4.28515625" style="19" customWidth="1"/>
    <col min="12582" max="12582" width="0" style="19" hidden="1" customWidth="1"/>
    <col min="12583" max="12800" width="4.28515625" style="19"/>
    <col min="12801" max="12815" width="4.28515625" style="19" customWidth="1"/>
    <col min="12816" max="12816" width="5.5703125" style="19" customWidth="1"/>
    <col min="12817" max="12817" width="4.85546875" style="19" customWidth="1"/>
    <col min="12818" max="12818" width="8" style="19" customWidth="1"/>
    <col min="12819" max="12819" width="1.28515625" style="19" customWidth="1"/>
    <col min="12820" max="12837" width="4.28515625" style="19" customWidth="1"/>
    <col min="12838" max="12838" width="0" style="19" hidden="1" customWidth="1"/>
    <col min="12839" max="13056" width="4.28515625" style="19"/>
    <col min="13057" max="13071" width="4.28515625" style="19" customWidth="1"/>
    <col min="13072" max="13072" width="5.5703125" style="19" customWidth="1"/>
    <col min="13073" max="13073" width="4.85546875" style="19" customWidth="1"/>
    <col min="13074" max="13074" width="8" style="19" customWidth="1"/>
    <col min="13075" max="13075" width="1.28515625" style="19" customWidth="1"/>
    <col min="13076" max="13093" width="4.28515625" style="19" customWidth="1"/>
    <col min="13094" max="13094" width="0" style="19" hidden="1" customWidth="1"/>
    <col min="13095" max="13312" width="4.28515625" style="19"/>
    <col min="13313" max="13327" width="4.28515625" style="19" customWidth="1"/>
    <col min="13328" max="13328" width="5.5703125" style="19" customWidth="1"/>
    <col min="13329" max="13329" width="4.85546875" style="19" customWidth="1"/>
    <col min="13330" max="13330" width="8" style="19" customWidth="1"/>
    <col min="13331" max="13331" width="1.28515625" style="19" customWidth="1"/>
    <col min="13332" max="13349" width="4.28515625" style="19" customWidth="1"/>
    <col min="13350" max="13350" width="0" style="19" hidden="1" customWidth="1"/>
    <col min="13351" max="13568" width="4.28515625" style="19"/>
    <col min="13569" max="13583" width="4.28515625" style="19" customWidth="1"/>
    <col min="13584" max="13584" width="5.5703125" style="19" customWidth="1"/>
    <col min="13585" max="13585" width="4.85546875" style="19" customWidth="1"/>
    <col min="13586" max="13586" width="8" style="19" customWidth="1"/>
    <col min="13587" max="13587" width="1.28515625" style="19" customWidth="1"/>
    <col min="13588" max="13605" width="4.28515625" style="19" customWidth="1"/>
    <col min="13606" max="13606" width="0" style="19" hidden="1" customWidth="1"/>
    <col min="13607" max="13824" width="4.28515625" style="19"/>
    <col min="13825" max="13839" width="4.28515625" style="19" customWidth="1"/>
    <col min="13840" max="13840" width="5.5703125" style="19" customWidth="1"/>
    <col min="13841" max="13841" width="4.85546875" style="19" customWidth="1"/>
    <col min="13842" max="13842" width="8" style="19" customWidth="1"/>
    <col min="13843" max="13843" width="1.28515625" style="19" customWidth="1"/>
    <col min="13844" max="13861" width="4.28515625" style="19" customWidth="1"/>
    <col min="13862" max="13862" width="0" style="19" hidden="1" customWidth="1"/>
    <col min="13863" max="14080" width="4.28515625" style="19"/>
    <col min="14081" max="14095" width="4.28515625" style="19" customWidth="1"/>
    <col min="14096" max="14096" width="5.5703125" style="19" customWidth="1"/>
    <col min="14097" max="14097" width="4.85546875" style="19" customWidth="1"/>
    <col min="14098" max="14098" width="8" style="19" customWidth="1"/>
    <col min="14099" max="14099" width="1.28515625" style="19" customWidth="1"/>
    <col min="14100" max="14117" width="4.28515625" style="19" customWidth="1"/>
    <col min="14118" max="14118" width="0" style="19" hidden="1" customWidth="1"/>
    <col min="14119" max="14336" width="4.28515625" style="19"/>
    <col min="14337" max="14351" width="4.28515625" style="19" customWidth="1"/>
    <col min="14352" max="14352" width="5.5703125" style="19" customWidth="1"/>
    <col min="14353" max="14353" width="4.85546875" style="19" customWidth="1"/>
    <col min="14354" max="14354" width="8" style="19" customWidth="1"/>
    <col min="14355" max="14355" width="1.28515625" style="19" customWidth="1"/>
    <col min="14356" max="14373" width="4.28515625" style="19" customWidth="1"/>
    <col min="14374" max="14374" width="0" style="19" hidden="1" customWidth="1"/>
    <col min="14375" max="14592" width="4.28515625" style="19"/>
    <col min="14593" max="14607" width="4.28515625" style="19" customWidth="1"/>
    <col min="14608" max="14608" width="5.5703125" style="19" customWidth="1"/>
    <col min="14609" max="14609" width="4.85546875" style="19" customWidth="1"/>
    <col min="14610" max="14610" width="8" style="19" customWidth="1"/>
    <col min="14611" max="14611" width="1.28515625" style="19" customWidth="1"/>
    <col min="14612" max="14629" width="4.28515625" style="19" customWidth="1"/>
    <col min="14630" max="14630" width="0" style="19" hidden="1" customWidth="1"/>
    <col min="14631" max="14848" width="4.28515625" style="19"/>
    <col min="14849" max="14863" width="4.28515625" style="19" customWidth="1"/>
    <col min="14864" max="14864" width="5.5703125" style="19" customWidth="1"/>
    <col min="14865" max="14865" width="4.85546875" style="19" customWidth="1"/>
    <col min="14866" max="14866" width="8" style="19" customWidth="1"/>
    <col min="14867" max="14867" width="1.28515625" style="19" customWidth="1"/>
    <col min="14868" max="14885" width="4.28515625" style="19" customWidth="1"/>
    <col min="14886" max="14886" width="0" style="19" hidden="1" customWidth="1"/>
    <col min="14887" max="15104" width="4.28515625" style="19"/>
    <col min="15105" max="15119" width="4.28515625" style="19" customWidth="1"/>
    <col min="15120" max="15120" width="5.5703125" style="19" customWidth="1"/>
    <col min="15121" max="15121" width="4.85546875" style="19" customWidth="1"/>
    <col min="15122" max="15122" width="8" style="19" customWidth="1"/>
    <col min="15123" max="15123" width="1.28515625" style="19" customWidth="1"/>
    <col min="15124" max="15141" width="4.28515625" style="19" customWidth="1"/>
    <col min="15142" max="15142" width="0" style="19" hidden="1" customWidth="1"/>
    <col min="15143" max="15360" width="4.28515625" style="19"/>
    <col min="15361" max="15375" width="4.28515625" style="19" customWidth="1"/>
    <col min="15376" max="15376" width="5.5703125" style="19" customWidth="1"/>
    <col min="15377" max="15377" width="4.85546875" style="19" customWidth="1"/>
    <col min="15378" max="15378" width="8" style="19" customWidth="1"/>
    <col min="15379" max="15379" width="1.28515625" style="19" customWidth="1"/>
    <col min="15380" max="15397" width="4.28515625" style="19" customWidth="1"/>
    <col min="15398" max="15398" width="0" style="19" hidden="1" customWidth="1"/>
    <col min="15399" max="15616" width="4.28515625" style="19"/>
    <col min="15617" max="15631" width="4.28515625" style="19" customWidth="1"/>
    <col min="15632" max="15632" width="5.5703125" style="19" customWidth="1"/>
    <col min="15633" max="15633" width="4.85546875" style="19" customWidth="1"/>
    <col min="15634" max="15634" width="8" style="19" customWidth="1"/>
    <col min="15635" max="15635" width="1.28515625" style="19" customWidth="1"/>
    <col min="15636" max="15653" width="4.28515625" style="19" customWidth="1"/>
    <col min="15654" max="15654" width="0" style="19" hidden="1" customWidth="1"/>
    <col min="15655" max="15872" width="4.28515625" style="19"/>
    <col min="15873" max="15887" width="4.28515625" style="19" customWidth="1"/>
    <col min="15888" max="15888" width="5.5703125" style="19" customWidth="1"/>
    <col min="15889" max="15889" width="4.85546875" style="19" customWidth="1"/>
    <col min="15890" max="15890" width="8" style="19" customWidth="1"/>
    <col min="15891" max="15891" width="1.28515625" style="19" customWidth="1"/>
    <col min="15892" max="15909" width="4.28515625" style="19" customWidth="1"/>
    <col min="15910" max="15910" width="0" style="19" hidden="1" customWidth="1"/>
    <col min="15911" max="16128" width="4.28515625" style="19"/>
    <col min="16129" max="16143" width="4.28515625" style="19" customWidth="1"/>
    <col min="16144" max="16144" width="5.5703125" style="19" customWidth="1"/>
    <col min="16145" max="16145" width="4.85546875" style="19" customWidth="1"/>
    <col min="16146" max="16146" width="8" style="19" customWidth="1"/>
    <col min="16147" max="16147" width="1.28515625" style="19" customWidth="1"/>
    <col min="16148" max="16165" width="4.28515625" style="19" customWidth="1"/>
    <col min="16166" max="16166" width="0" style="19" hidden="1" customWidth="1"/>
    <col min="16167" max="16384" width="4.28515625" style="19"/>
  </cols>
  <sheetData>
    <row r="1" spans="1:55" x14ac:dyDescent="0.25">
      <c r="C1" s="39" t="s">
        <v>29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1"/>
    </row>
    <row r="2" spans="1:55" x14ac:dyDescent="0.25"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55" x14ac:dyDescent="0.25">
      <c r="C3" s="45" t="s">
        <v>30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7"/>
    </row>
    <row r="4" spans="1:55" x14ac:dyDescent="0.25"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50"/>
    </row>
    <row r="7" spans="1:55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1"/>
      <c r="AD7" s="21"/>
      <c r="AE7" s="21"/>
      <c r="AF7" s="21"/>
      <c r="AG7" s="21"/>
      <c r="AH7" s="21"/>
      <c r="AI7" s="21"/>
    </row>
    <row r="8" spans="1:55" ht="13.5" customHeigh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2"/>
      <c r="AC8" s="59" t="s">
        <v>1</v>
      </c>
      <c r="AD8" s="59"/>
      <c r="AE8" s="59"/>
      <c r="AF8" s="59"/>
      <c r="AG8" s="59"/>
      <c r="AH8" s="59"/>
      <c r="AI8" s="59"/>
      <c r="AJ8" s="4"/>
    </row>
    <row r="9" spans="1:55" ht="16.5" customHeight="1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2"/>
      <c r="AC9" s="59"/>
      <c r="AD9" s="59"/>
      <c r="AE9" s="59"/>
      <c r="AF9" s="59"/>
      <c r="AG9" s="59"/>
      <c r="AH9" s="59"/>
      <c r="AI9" s="59"/>
      <c r="AJ9" s="4"/>
    </row>
    <row r="10" spans="1:55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2"/>
      <c r="AC10" s="38" t="s">
        <v>53</v>
      </c>
      <c r="AD10" s="36"/>
      <c r="AE10" s="36"/>
      <c r="AF10" s="36"/>
      <c r="AG10" s="36"/>
      <c r="AH10" s="36"/>
      <c r="AI10" s="36"/>
      <c r="AJ10" s="4"/>
    </row>
    <row r="11" spans="1:55" x14ac:dyDescent="0.25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4"/>
      <c r="AC11" s="36"/>
      <c r="AD11" s="36"/>
      <c r="AE11" s="36"/>
      <c r="AF11" s="36"/>
      <c r="AG11" s="36"/>
      <c r="AH11" s="36"/>
      <c r="AI11" s="36"/>
      <c r="AJ11" s="7"/>
      <c r="AK11" s="5"/>
    </row>
    <row r="12" spans="1:55" x14ac:dyDescent="0.25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6"/>
      <c r="AD12" s="26"/>
      <c r="AE12" s="26"/>
      <c r="AF12" s="26"/>
      <c r="AG12" s="26"/>
      <c r="AH12" s="26"/>
      <c r="AI12" s="26"/>
    </row>
    <row r="13" spans="1:55" ht="13.5" customHeight="1" x14ac:dyDescent="0.25">
      <c r="B13" s="22"/>
      <c r="C13" s="52" t="s">
        <v>2</v>
      </c>
      <c r="D13" s="52"/>
      <c r="E13" s="52"/>
      <c r="F13" s="52"/>
      <c r="G13" s="52"/>
      <c r="H13" s="52"/>
      <c r="I13" s="52"/>
      <c r="J13" s="52"/>
      <c r="K13" s="60" t="s">
        <v>3</v>
      </c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4"/>
    </row>
    <row r="14" spans="1:55" ht="13.5" customHeight="1" x14ac:dyDescent="0.25">
      <c r="B14" s="22"/>
      <c r="C14" s="52"/>
      <c r="D14" s="52"/>
      <c r="E14" s="52"/>
      <c r="F14" s="52"/>
      <c r="G14" s="52"/>
      <c r="H14" s="52"/>
      <c r="I14" s="52"/>
      <c r="J14" s="52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4"/>
    </row>
    <row r="15" spans="1:55" ht="13.5" customHeight="1" x14ac:dyDescent="0.25">
      <c r="B15" s="22"/>
      <c r="C15" s="28"/>
      <c r="D15" s="28"/>
      <c r="E15" s="28"/>
      <c r="F15" s="28"/>
      <c r="G15" s="28"/>
      <c r="H15" s="28"/>
      <c r="I15" s="28"/>
      <c r="J15" s="28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4"/>
      <c r="AM15" s="61"/>
      <c r="AN15" s="62"/>
    </row>
    <row r="16" spans="1:55" s="10" customFormat="1" ht="6.75" customHeight="1" x14ac:dyDescent="0.25"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M16" s="66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8"/>
    </row>
    <row r="17" spans="2:55" ht="13.5" customHeight="1" x14ac:dyDescent="0.25">
      <c r="B17" s="22"/>
      <c r="C17" s="52" t="s">
        <v>0</v>
      </c>
      <c r="D17" s="52"/>
      <c r="E17" s="52"/>
      <c r="F17" s="52"/>
      <c r="G17" s="52"/>
      <c r="H17" s="52"/>
      <c r="I17" s="52"/>
      <c r="J17" s="52"/>
      <c r="K17" s="60" t="s">
        <v>4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4"/>
      <c r="AM17" s="63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9"/>
    </row>
    <row r="18" spans="2:55" ht="13.5" customHeight="1" x14ac:dyDescent="0.25">
      <c r="B18" s="22"/>
      <c r="C18" s="52"/>
      <c r="D18" s="52"/>
      <c r="E18" s="52"/>
      <c r="F18" s="52"/>
      <c r="G18" s="52"/>
      <c r="H18" s="52"/>
      <c r="I18" s="52"/>
      <c r="J18" s="52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4"/>
      <c r="AM18" s="6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9"/>
    </row>
    <row r="19" spans="2:55" ht="13.5" customHeight="1" x14ac:dyDescent="0.25">
      <c r="B19" s="22"/>
      <c r="C19" s="52"/>
      <c r="D19" s="52"/>
      <c r="E19" s="52"/>
      <c r="F19" s="52"/>
      <c r="G19" s="52"/>
      <c r="H19" s="52"/>
      <c r="I19" s="52"/>
      <c r="J19" s="52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4"/>
      <c r="AM19" s="13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5"/>
    </row>
    <row r="20" spans="2:55" ht="14.25" customHeight="1" x14ac:dyDescent="0.25">
      <c r="B20" s="22"/>
      <c r="C20" s="52"/>
      <c r="D20" s="52"/>
      <c r="E20" s="52"/>
      <c r="F20" s="52"/>
      <c r="G20" s="52"/>
      <c r="H20" s="52"/>
      <c r="I20" s="52"/>
      <c r="J20" s="52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4"/>
      <c r="AM20" s="70"/>
      <c r="AN20" s="71"/>
      <c r="AO20" s="71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5"/>
    </row>
    <row r="21" spans="2:55" ht="6.75" customHeight="1" x14ac:dyDescent="0.25">
      <c r="B21" s="20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M21" s="13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5"/>
    </row>
    <row r="22" spans="2:55" ht="13.5" customHeight="1" x14ac:dyDescent="0.25">
      <c r="B22" s="22"/>
      <c r="C22" s="52" t="s">
        <v>5</v>
      </c>
      <c r="D22" s="52"/>
      <c r="E22" s="52"/>
      <c r="F22" s="52"/>
      <c r="G22" s="52"/>
      <c r="H22" s="52"/>
      <c r="I22" s="52"/>
      <c r="J22" s="52"/>
      <c r="K22" s="36" t="s">
        <v>33</v>
      </c>
      <c r="L22" s="36"/>
      <c r="M22" s="36"/>
      <c r="N22" s="36"/>
      <c r="O22" s="36"/>
      <c r="P22" s="36"/>
      <c r="Q22" s="36"/>
      <c r="R22" s="36"/>
      <c r="S22" s="27"/>
      <c r="T22" s="52" t="s">
        <v>7</v>
      </c>
      <c r="U22" s="52"/>
      <c r="V22" s="52"/>
      <c r="W22" s="52"/>
      <c r="X22" s="52"/>
      <c r="Y22" s="52"/>
      <c r="Z22" s="52"/>
      <c r="AA22" s="52"/>
      <c r="AB22" s="36" t="s">
        <v>23</v>
      </c>
      <c r="AC22" s="36"/>
      <c r="AD22" s="36"/>
      <c r="AE22" s="36"/>
      <c r="AF22" s="36"/>
      <c r="AG22" s="36"/>
      <c r="AH22" s="36"/>
      <c r="AI22" s="36"/>
      <c r="AJ22" s="4"/>
      <c r="AM22" s="63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14"/>
      <c r="AY22" s="14"/>
      <c r="AZ22" s="14"/>
      <c r="BA22" s="14"/>
      <c r="BB22" s="14"/>
      <c r="BC22" s="15"/>
    </row>
    <row r="23" spans="2:55" ht="15" customHeight="1" x14ac:dyDescent="0.25">
      <c r="B23" s="22"/>
      <c r="C23" s="52"/>
      <c r="D23" s="52"/>
      <c r="E23" s="52"/>
      <c r="F23" s="52"/>
      <c r="G23" s="52"/>
      <c r="H23" s="52"/>
      <c r="I23" s="52"/>
      <c r="J23" s="52"/>
      <c r="K23" s="36"/>
      <c r="L23" s="36"/>
      <c r="M23" s="36"/>
      <c r="N23" s="36"/>
      <c r="O23" s="36"/>
      <c r="P23" s="36"/>
      <c r="Q23" s="36"/>
      <c r="R23" s="36"/>
      <c r="S23" s="27"/>
      <c r="T23" s="52"/>
      <c r="U23" s="52"/>
      <c r="V23" s="52"/>
      <c r="W23" s="52"/>
      <c r="X23" s="52"/>
      <c r="Y23" s="52"/>
      <c r="Z23" s="52"/>
      <c r="AA23" s="52"/>
      <c r="AB23" s="36"/>
      <c r="AC23" s="36"/>
      <c r="AD23" s="36"/>
      <c r="AE23" s="36"/>
      <c r="AF23" s="36"/>
      <c r="AG23" s="36"/>
      <c r="AH23" s="36"/>
      <c r="AI23" s="36"/>
      <c r="AJ23" s="4"/>
      <c r="AM23" s="63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14"/>
      <c r="AY23" s="14"/>
      <c r="AZ23" s="14"/>
      <c r="BA23" s="14"/>
      <c r="BB23" s="14"/>
      <c r="BC23" s="15"/>
    </row>
    <row r="24" spans="2:55" ht="15" customHeight="1" x14ac:dyDescent="0.25">
      <c r="B24" s="22"/>
      <c r="C24" s="52"/>
      <c r="D24" s="52"/>
      <c r="E24" s="52"/>
      <c r="F24" s="52"/>
      <c r="G24" s="52"/>
      <c r="H24" s="52"/>
      <c r="I24" s="52"/>
      <c r="J24" s="52"/>
      <c r="K24" s="36"/>
      <c r="L24" s="36"/>
      <c r="M24" s="36"/>
      <c r="N24" s="36"/>
      <c r="O24" s="36"/>
      <c r="P24" s="36"/>
      <c r="Q24" s="36"/>
      <c r="R24" s="36"/>
      <c r="S24" s="27"/>
      <c r="T24" s="52"/>
      <c r="U24" s="52"/>
      <c r="V24" s="52"/>
      <c r="W24" s="52"/>
      <c r="X24" s="52"/>
      <c r="Y24" s="52"/>
      <c r="Z24" s="52"/>
      <c r="AA24" s="52"/>
      <c r="AB24" s="36"/>
      <c r="AC24" s="36"/>
      <c r="AD24" s="36"/>
      <c r="AE24" s="36"/>
      <c r="AF24" s="36"/>
      <c r="AG24" s="36"/>
      <c r="AH24" s="36"/>
      <c r="AI24" s="36"/>
      <c r="AJ24" s="4"/>
      <c r="AM24" s="13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5"/>
    </row>
    <row r="25" spans="2:55" ht="15.75" customHeight="1" x14ac:dyDescent="0.25">
      <c r="B25" s="22"/>
      <c r="C25" s="52"/>
      <c r="D25" s="52"/>
      <c r="E25" s="52"/>
      <c r="F25" s="52"/>
      <c r="G25" s="52"/>
      <c r="H25" s="52"/>
      <c r="I25" s="52"/>
      <c r="J25" s="52"/>
      <c r="K25" s="36"/>
      <c r="L25" s="36"/>
      <c r="M25" s="36"/>
      <c r="N25" s="36"/>
      <c r="O25" s="36"/>
      <c r="P25" s="36"/>
      <c r="Q25" s="36"/>
      <c r="R25" s="36"/>
      <c r="S25" s="27"/>
      <c r="T25" s="52"/>
      <c r="U25" s="52"/>
      <c r="V25" s="52"/>
      <c r="W25" s="52"/>
      <c r="X25" s="52"/>
      <c r="Y25" s="52"/>
      <c r="Z25" s="52"/>
      <c r="AA25" s="52"/>
      <c r="AB25" s="36"/>
      <c r="AC25" s="36"/>
      <c r="AD25" s="36"/>
      <c r="AE25" s="36"/>
      <c r="AF25" s="36"/>
      <c r="AG25" s="36"/>
      <c r="AH25" s="36"/>
      <c r="AI25" s="36"/>
      <c r="AJ25" s="4"/>
      <c r="AM25" s="13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5"/>
    </row>
    <row r="26" spans="2:55" ht="6.75" customHeight="1" x14ac:dyDescent="0.25">
      <c r="B26" s="20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M26" s="13"/>
      <c r="AN26" s="65"/>
      <c r="AO26" s="65"/>
      <c r="AP26" s="65"/>
      <c r="AQ26" s="65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5"/>
    </row>
    <row r="27" spans="2:55" ht="15" customHeight="1" x14ac:dyDescent="0.25">
      <c r="B27" s="22"/>
      <c r="C27" s="52" t="s">
        <v>9</v>
      </c>
      <c r="D27" s="52"/>
      <c r="E27" s="52"/>
      <c r="F27" s="52"/>
      <c r="G27" s="52"/>
      <c r="H27" s="52"/>
      <c r="I27" s="52"/>
      <c r="J27" s="52"/>
      <c r="K27" s="36" t="s">
        <v>25</v>
      </c>
      <c r="L27" s="36"/>
      <c r="M27" s="36"/>
      <c r="N27" s="36"/>
      <c r="O27" s="36"/>
      <c r="P27" s="36"/>
      <c r="Q27" s="36"/>
      <c r="R27" s="36"/>
      <c r="S27" s="27"/>
      <c r="T27" s="52" t="s">
        <v>11</v>
      </c>
      <c r="U27" s="52"/>
      <c r="V27" s="52"/>
      <c r="W27" s="52"/>
      <c r="X27" s="52"/>
      <c r="Y27" s="52"/>
      <c r="Z27" s="52"/>
      <c r="AA27" s="52"/>
      <c r="AB27" s="36" t="s">
        <v>24</v>
      </c>
      <c r="AC27" s="36"/>
      <c r="AD27" s="36"/>
      <c r="AE27" s="36"/>
      <c r="AF27" s="36"/>
      <c r="AG27" s="36"/>
      <c r="AH27" s="36"/>
      <c r="AI27" s="36"/>
      <c r="AJ27" s="4"/>
      <c r="AM27" s="13"/>
      <c r="AN27" s="65"/>
      <c r="AO27" s="65"/>
      <c r="AP27" s="65"/>
      <c r="AQ27" s="65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5"/>
    </row>
    <row r="28" spans="2:55" ht="15" customHeight="1" x14ac:dyDescent="0.25">
      <c r="B28" s="22"/>
      <c r="C28" s="52"/>
      <c r="D28" s="52"/>
      <c r="E28" s="52"/>
      <c r="F28" s="52"/>
      <c r="G28" s="52"/>
      <c r="H28" s="52"/>
      <c r="I28" s="52"/>
      <c r="J28" s="52"/>
      <c r="K28" s="36"/>
      <c r="L28" s="36"/>
      <c r="M28" s="36"/>
      <c r="N28" s="36"/>
      <c r="O28" s="36"/>
      <c r="P28" s="36"/>
      <c r="Q28" s="36"/>
      <c r="R28" s="36"/>
      <c r="S28" s="27"/>
      <c r="T28" s="52"/>
      <c r="U28" s="52"/>
      <c r="V28" s="52"/>
      <c r="W28" s="52"/>
      <c r="X28" s="52"/>
      <c r="Y28" s="52"/>
      <c r="Z28" s="52"/>
      <c r="AA28" s="52"/>
      <c r="AB28" s="36"/>
      <c r="AC28" s="36"/>
      <c r="AD28" s="36"/>
      <c r="AE28" s="36"/>
      <c r="AF28" s="36"/>
      <c r="AG28" s="36"/>
      <c r="AH28" s="36"/>
      <c r="AI28" s="36"/>
      <c r="AJ28" s="4"/>
      <c r="AM28" s="13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5"/>
    </row>
    <row r="29" spans="2:55" ht="15" customHeight="1" x14ac:dyDescent="0.25">
      <c r="B29" s="22"/>
      <c r="C29" s="52"/>
      <c r="D29" s="52"/>
      <c r="E29" s="52"/>
      <c r="F29" s="52"/>
      <c r="G29" s="52"/>
      <c r="H29" s="52"/>
      <c r="I29" s="52"/>
      <c r="J29" s="52"/>
      <c r="K29" s="36"/>
      <c r="L29" s="36"/>
      <c r="M29" s="36"/>
      <c r="N29" s="36"/>
      <c r="O29" s="36"/>
      <c r="P29" s="36"/>
      <c r="Q29" s="36"/>
      <c r="R29" s="36"/>
      <c r="S29" s="27"/>
      <c r="T29" s="52"/>
      <c r="U29" s="52"/>
      <c r="V29" s="52"/>
      <c r="W29" s="52"/>
      <c r="X29" s="52"/>
      <c r="Y29" s="52"/>
      <c r="Z29" s="52"/>
      <c r="AA29" s="52"/>
      <c r="AB29" s="36"/>
      <c r="AC29" s="36"/>
      <c r="AD29" s="36"/>
      <c r="AE29" s="36"/>
      <c r="AF29" s="36"/>
      <c r="AG29" s="36"/>
      <c r="AH29" s="36"/>
      <c r="AI29" s="36"/>
      <c r="AJ29" s="4"/>
      <c r="AM29" s="13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5"/>
    </row>
    <row r="30" spans="2:55" ht="15.75" customHeight="1" x14ac:dyDescent="0.25">
      <c r="B30" s="22"/>
      <c r="C30" s="52"/>
      <c r="D30" s="52"/>
      <c r="E30" s="52"/>
      <c r="F30" s="52"/>
      <c r="G30" s="52"/>
      <c r="H30" s="52"/>
      <c r="I30" s="52"/>
      <c r="J30" s="52"/>
      <c r="K30" s="36"/>
      <c r="L30" s="36"/>
      <c r="M30" s="36"/>
      <c r="N30" s="36"/>
      <c r="O30" s="36"/>
      <c r="P30" s="36"/>
      <c r="Q30" s="36"/>
      <c r="R30" s="36"/>
      <c r="S30" s="27"/>
      <c r="T30" s="52"/>
      <c r="U30" s="52"/>
      <c r="V30" s="52"/>
      <c r="W30" s="52"/>
      <c r="X30" s="52"/>
      <c r="Y30" s="52"/>
      <c r="Z30" s="52"/>
      <c r="AA30" s="52"/>
      <c r="AB30" s="36"/>
      <c r="AC30" s="36"/>
      <c r="AD30" s="36"/>
      <c r="AE30" s="36"/>
      <c r="AF30" s="36"/>
      <c r="AG30" s="36"/>
      <c r="AH30" s="36"/>
      <c r="AI30" s="36"/>
      <c r="AJ30" s="4"/>
      <c r="AM30" s="13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5"/>
    </row>
    <row r="31" spans="2:55" ht="15" customHeight="1" x14ac:dyDescent="0.25">
      <c r="B31" s="20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M31" s="16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8"/>
    </row>
    <row r="32" spans="2:55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2:35" ht="21.75" customHeight="1" x14ac:dyDescent="0.25">
      <c r="B33" s="22"/>
      <c r="C33" s="52" t="s">
        <v>13</v>
      </c>
      <c r="D33" s="52"/>
      <c r="E33" s="52"/>
      <c r="F33" s="52"/>
      <c r="G33" s="52"/>
      <c r="H33" s="52"/>
      <c r="I33" s="52"/>
      <c r="J33" s="52"/>
      <c r="K33" s="52"/>
      <c r="L33" s="52"/>
      <c r="M33" s="52" t="s">
        <v>14</v>
      </c>
      <c r="N33" s="52"/>
      <c r="O33" s="52"/>
      <c r="P33" s="52" t="s">
        <v>15</v>
      </c>
      <c r="Q33" s="52"/>
      <c r="R33" s="52"/>
      <c r="S33" s="3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2:35" ht="67.5" customHeight="1" x14ac:dyDescent="0.25">
      <c r="B34" s="22"/>
      <c r="C34" s="72" t="s">
        <v>26</v>
      </c>
      <c r="D34" s="72"/>
      <c r="E34" s="72"/>
      <c r="F34" s="72"/>
      <c r="G34" s="72"/>
      <c r="H34" s="72" t="s">
        <v>27</v>
      </c>
      <c r="I34" s="72"/>
      <c r="J34" s="72"/>
      <c r="K34" s="72"/>
      <c r="L34" s="72"/>
      <c r="M34" s="52"/>
      <c r="N34" s="52"/>
      <c r="O34" s="52"/>
      <c r="P34" s="52"/>
      <c r="Q34" s="52"/>
      <c r="R34" s="52"/>
      <c r="S34" s="3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2:35" ht="33" hidden="1" customHeight="1" x14ac:dyDescent="0.25">
      <c r="B35" s="22"/>
      <c r="C35" s="36">
        <v>28</v>
      </c>
      <c r="D35" s="36"/>
      <c r="E35" s="36"/>
      <c r="F35" s="36"/>
      <c r="G35" s="36"/>
      <c r="H35" s="36">
        <v>25</v>
      </c>
      <c r="I35" s="36"/>
      <c r="J35" s="36"/>
      <c r="K35" s="36"/>
      <c r="L35" s="36"/>
      <c r="M35" s="37">
        <f t="shared" ref="M35:M43" si="0">H35/C35</f>
        <v>0.8928571428571429</v>
      </c>
      <c r="N35" s="37"/>
      <c r="O35" s="37"/>
      <c r="P35" s="38" t="s">
        <v>28</v>
      </c>
      <c r="Q35" s="38"/>
      <c r="R35" s="38"/>
      <c r="S35" s="3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2:35" ht="21" hidden="1" customHeight="1" x14ac:dyDescent="0.25">
      <c r="B36" s="22"/>
      <c r="C36" s="36">
        <v>9</v>
      </c>
      <c r="D36" s="36"/>
      <c r="E36" s="36"/>
      <c r="F36" s="36"/>
      <c r="G36" s="36"/>
      <c r="H36" s="36">
        <v>7</v>
      </c>
      <c r="I36" s="36"/>
      <c r="J36" s="36"/>
      <c r="K36" s="36"/>
      <c r="L36" s="36"/>
      <c r="M36" s="37">
        <f t="shared" si="0"/>
        <v>0.77777777777777779</v>
      </c>
      <c r="N36" s="37"/>
      <c r="O36" s="37"/>
      <c r="P36" s="38" t="s">
        <v>31</v>
      </c>
      <c r="Q36" s="38"/>
      <c r="R36" s="38"/>
      <c r="S36" s="3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2:35" ht="25.5" hidden="1" customHeight="1" x14ac:dyDescent="0.25">
      <c r="B37" s="22"/>
      <c r="C37" s="36">
        <v>12</v>
      </c>
      <c r="D37" s="36"/>
      <c r="E37" s="36"/>
      <c r="F37" s="36"/>
      <c r="G37" s="36"/>
      <c r="H37" s="36">
        <v>11</v>
      </c>
      <c r="I37" s="36"/>
      <c r="J37" s="36"/>
      <c r="K37" s="36"/>
      <c r="L37" s="36"/>
      <c r="M37" s="37">
        <f t="shared" si="0"/>
        <v>0.91666666666666663</v>
      </c>
      <c r="N37" s="37"/>
      <c r="O37" s="37"/>
      <c r="P37" s="56" t="s">
        <v>35</v>
      </c>
      <c r="Q37" s="57"/>
      <c r="R37" s="58"/>
      <c r="S37" s="3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2:35" ht="26.25" hidden="1" customHeight="1" x14ac:dyDescent="0.25">
      <c r="B38" s="22"/>
      <c r="C38" s="36">
        <v>10</v>
      </c>
      <c r="D38" s="36"/>
      <c r="E38" s="36"/>
      <c r="F38" s="36"/>
      <c r="G38" s="36"/>
      <c r="H38" s="36">
        <v>9</v>
      </c>
      <c r="I38" s="36"/>
      <c r="J38" s="36"/>
      <c r="K38" s="36"/>
      <c r="L38" s="36"/>
      <c r="M38" s="37">
        <f t="shared" si="0"/>
        <v>0.9</v>
      </c>
      <c r="N38" s="37"/>
      <c r="O38" s="37"/>
      <c r="P38" s="38" t="s">
        <v>34</v>
      </c>
      <c r="Q38" s="38"/>
      <c r="R38" s="38"/>
      <c r="S38" s="3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2:35" ht="26.25" customHeight="1" x14ac:dyDescent="0.25">
      <c r="B39" s="22"/>
      <c r="C39" s="36">
        <v>15</v>
      </c>
      <c r="D39" s="36"/>
      <c r="E39" s="36"/>
      <c r="F39" s="36"/>
      <c r="G39" s="36"/>
      <c r="H39" s="36">
        <v>15</v>
      </c>
      <c r="I39" s="36"/>
      <c r="J39" s="36"/>
      <c r="K39" s="36"/>
      <c r="L39" s="36"/>
      <c r="M39" s="37">
        <f t="shared" si="0"/>
        <v>1</v>
      </c>
      <c r="N39" s="37"/>
      <c r="O39" s="37"/>
      <c r="P39" s="38" t="s">
        <v>38</v>
      </c>
      <c r="Q39" s="38"/>
      <c r="R39" s="38"/>
      <c r="S39" s="3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2:35" ht="21" customHeight="1" x14ac:dyDescent="0.25">
      <c r="B40" s="22"/>
      <c r="C40" s="36">
        <v>6</v>
      </c>
      <c r="D40" s="36"/>
      <c r="E40" s="36"/>
      <c r="F40" s="36"/>
      <c r="G40" s="36"/>
      <c r="H40" s="36">
        <v>6</v>
      </c>
      <c r="I40" s="36"/>
      <c r="J40" s="36"/>
      <c r="K40" s="36"/>
      <c r="L40" s="36"/>
      <c r="M40" s="37">
        <f t="shared" si="0"/>
        <v>1</v>
      </c>
      <c r="N40" s="37"/>
      <c r="O40" s="37"/>
      <c r="P40" s="38" t="s">
        <v>41</v>
      </c>
      <c r="Q40" s="38"/>
      <c r="R40" s="38"/>
      <c r="S40" s="3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2:35" s="32" customFormat="1" ht="21" customHeight="1" x14ac:dyDescent="0.25">
      <c r="B41" s="22"/>
      <c r="C41" s="36">
        <v>10</v>
      </c>
      <c r="D41" s="36"/>
      <c r="E41" s="36"/>
      <c r="F41" s="36"/>
      <c r="G41" s="36"/>
      <c r="H41" s="36">
        <v>10</v>
      </c>
      <c r="I41" s="36"/>
      <c r="J41" s="36"/>
      <c r="K41" s="36"/>
      <c r="L41" s="36"/>
      <c r="M41" s="37">
        <f t="shared" ref="M41" si="1">H41/C41</f>
        <v>1</v>
      </c>
      <c r="N41" s="37"/>
      <c r="O41" s="37"/>
      <c r="P41" s="38" t="s">
        <v>44</v>
      </c>
      <c r="Q41" s="38"/>
      <c r="R41" s="38"/>
      <c r="S41" s="3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2:35" s="32" customFormat="1" ht="21" customHeight="1" x14ac:dyDescent="0.25">
      <c r="B42" s="22"/>
      <c r="C42" s="36">
        <v>8</v>
      </c>
      <c r="D42" s="36"/>
      <c r="E42" s="36"/>
      <c r="F42" s="36"/>
      <c r="G42" s="36"/>
      <c r="H42" s="36">
        <v>8</v>
      </c>
      <c r="I42" s="36"/>
      <c r="J42" s="36"/>
      <c r="K42" s="36"/>
      <c r="L42" s="36"/>
      <c r="M42" s="37">
        <v>1</v>
      </c>
      <c r="N42" s="37"/>
      <c r="O42" s="37"/>
      <c r="P42" s="38" t="s">
        <v>40</v>
      </c>
      <c r="Q42" s="38"/>
      <c r="R42" s="38"/>
      <c r="S42" s="3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2:35" s="32" customFormat="1" ht="21" customHeight="1" x14ac:dyDescent="0.25">
      <c r="B43" s="22"/>
      <c r="C43" s="55">
        <v>16</v>
      </c>
      <c r="D43" s="55"/>
      <c r="E43" s="55"/>
      <c r="F43" s="55"/>
      <c r="G43" s="55"/>
      <c r="H43" s="55">
        <v>16</v>
      </c>
      <c r="I43" s="55"/>
      <c r="J43" s="55"/>
      <c r="K43" s="55"/>
      <c r="L43" s="55"/>
      <c r="M43" s="37">
        <f t="shared" si="0"/>
        <v>1</v>
      </c>
      <c r="N43" s="37"/>
      <c r="O43" s="37"/>
      <c r="P43" s="38" t="s">
        <v>46</v>
      </c>
      <c r="Q43" s="38"/>
      <c r="R43" s="38"/>
      <c r="S43" s="3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2:35" s="32" customFormat="1" ht="21" customHeight="1" x14ac:dyDescent="0.25">
      <c r="B44" s="22"/>
      <c r="C44" s="55">
        <v>15</v>
      </c>
      <c r="D44" s="55"/>
      <c r="E44" s="55"/>
      <c r="F44" s="55"/>
      <c r="G44" s="55"/>
      <c r="H44" s="55">
        <v>15</v>
      </c>
      <c r="I44" s="55"/>
      <c r="J44" s="55"/>
      <c r="K44" s="55"/>
      <c r="L44" s="55"/>
      <c r="M44" s="37">
        <v>1</v>
      </c>
      <c r="N44" s="37"/>
      <c r="O44" s="37"/>
      <c r="P44" s="38" t="s">
        <v>47</v>
      </c>
      <c r="Q44" s="38"/>
      <c r="R44" s="38"/>
      <c r="S44" s="3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2:35" s="31" customFormat="1" ht="21" customHeight="1" x14ac:dyDescent="0.25">
      <c r="B45" s="22"/>
      <c r="C45" s="55">
        <v>13</v>
      </c>
      <c r="D45" s="55"/>
      <c r="E45" s="55"/>
      <c r="F45" s="55"/>
      <c r="G45" s="55"/>
      <c r="H45" s="55">
        <v>13</v>
      </c>
      <c r="I45" s="55"/>
      <c r="J45" s="55"/>
      <c r="K45" s="55"/>
      <c r="L45" s="55"/>
      <c r="M45" s="37">
        <f t="shared" ref="M45" si="2">H45/C45</f>
        <v>1</v>
      </c>
      <c r="N45" s="37"/>
      <c r="O45" s="37"/>
      <c r="P45" s="38" t="s">
        <v>48</v>
      </c>
      <c r="Q45" s="38"/>
      <c r="R45" s="38"/>
      <c r="S45" s="3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2:35" ht="21" customHeight="1" x14ac:dyDescent="0.25">
      <c r="B46" s="22"/>
      <c r="C46" s="36">
        <v>28</v>
      </c>
      <c r="D46" s="36"/>
      <c r="E46" s="36"/>
      <c r="F46" s="36"/>
      <c r="G46" s="36"/>
      <c r="H46" s="36">
        <v>28</v>
      </c>
      <c r="I46" s="36"/>
      <c r="J46" s="36"/>
      <c r="K46" s="36"/>
      <c r="L46" s="36"/>
      <c r="M46" s="37">
        <v>1</v>
      </c>
      <c r="N46" s="37"/>
      <c r="O46" s="37"/>
      <c r="P46" s="38" t="s">
        <v>49</v>
      </c>
      <c r="Q46" s="38"/>
      <c r="R46" s="38"/>
      <c r="S46" s="3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2:35" s="33" customFormat="1" ht="21" customHeight="1" x14ac:dyDescent="0.25">
      <c r="B47" s="22"/>
      <c r="C47" s="36">
        <v>21</v>
      </c>
      <c r="D47" s="36"/>
      <c r="E47" s="36"/>
      <c r="F47" s="36"/>
      <c r="G47" s="36"/>
      <c r="H47" s="36">
        <v>21</v>
      </c>
      <c r="I47" s="36"/>
      <c r="J47" s="36"/>
      <c r="K47" s="36"/>
      <c r="L47" s="36"/>
      <c r="M47" s="37">
        <v>1</v>
      </c>
      <c r="N47" s="37"/>
      <c r="O47" s="37"/>
      <c r="P47" s="38" t="s">
        <v>51</v>
      </c>
      <c r="Q47" s="38"/>
      <c r="R47" s="38"/>
      <c r="S47" s="34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2:35" s="35" customFormat="1" ht="21" customHeight="1" x14ac:dyDescent="0.25">
      <c r="B48" s="22"/>
      <c r="C48" s="36">
        <v>36</v>
      </c>
      <c r="D48" s="36"/>
      <c r="E48" s="36"/>
      <c r="F48" s="36"/>
      <c r="G48" s="36"/>
      <c r="H48" s="36">
        <v>36</v>
      </c>
      <c r="I48" s="36"/>
      <c r="J48" s="36"/>
      <c r="K48" s="36"/>
      <c r="L48" s="36"/>
      <c r="M48" s="37">
        <v>1</v>
      </c>
      <c r="N48" s="37"/>
      <c r="O48" s="37"/>
      <c r="P48" s="38" t="s">
        <v>50</v>
      </c>
      <c r="Q48" s="38"/>
      <c r="R48" s="38"/>
      <c r="S48" s="34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2:36" s="33" customFormat="1" ht="21" customHeight="1" x14ac:dyDescent="0.25">
      <c r="B49" s="22"/>
      <c r="C49" s="36">
        <v>28</v>
      </c>
      <c r="D49" s="36"/>
      <c r="E49" s="36"/>
      <c r="F49" s="36"/>
      <c r="G49" s="36"/>
      <c r="H49" s="36">
        <v>28</v>
      </c>
      <c r="I49" s="36"/>
      <c r="J49" s="36"/>
      <c r="K49" s="36"/>
      <c r="L49" s="36"/>
      <c r="M49" s="37">
        <v>1</v>
      </c>
      <c r="N49" s="37"/>
      <c r="O49" s="37"/>
      <c r="P49" s="38" t="s">
        <v>52</v>
      </c>
      <c r="Q49" s="38"/>
      <c r="R49" s="38"/>
      <c r="S49" s="34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2:36" x14ac:dyDescent="0.25">
      <c r="B50" s="20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2:36" x14ac:dyDescent="0.25">
      <c r="B51" s="22"/>
      <c r="C51" s="52" t="s">
        <v>15</v>
      </c>
      <c r="D51" s="52"/>
      <c r="E51" s="52"/>
      <c r="F51" s="52"/>
      <c r="G51" s="52"/>
      <c r="H51" s="52" t="s">
        <v>16</v>
      </c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4"/>
    </row>
    <row r="52" spans="2:36" x14ac:dyDescent="0.25">
      <c r="B52" s="2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4"/>
    </row>
    <row r="53" spans="2:36" ht="52.5" customHeight="1" x14ac:dyDescent="0.25">
      <c r="B53" s="22"/>
      <c r="C53" s="53" t="s">
        <v>31</v>
      </c>
      <c r="D53" s="36"/>
      <c r="E53" s="36"/>
      <c r="F53" s="36"/>
      <c r="G53" s="36"/>
      <c r="H53" s="51" t="s">
        <v>32</v>
      </c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4"/>
    </row>
    <row r="54" spans="2:36" ht="28.5" customHeight="1" x14ac:dyDescent="0.25">
      <c r="B54" s="22"/>
      <c r="C54" s="54" t="s">
        <v>35</v>
      </c>
      <c r="D54" s="36"/>
      <c r="E54" s="36"/>
      <c r="F54" s="36"/>
      <c r="G54" s="36"/>
      <c r="H54" s="51" t="s">
        <v>37</v>
      </c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4"/>
    </row>
    <row r="55" spans="2:36" ht="24.75" customHeight="1" x14ac:dyDescent="0.25">
      <c r="B55" s="22"/>
      <c r="C55" s="36" t="s">
        <v>34</v>
      </c>
      <c r="D55" s="36"/>
      <c r="E55" s="36"/>
      <c r="F55" s="36"/>
      <c r="G55" s="36"/>
      <c r="H55" s="51" t="s">
        <v>36</v>
      </c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4"/>
    </row>
    <row r="56" spans="2:36" ht="31.5" customHeight="1" x14ac:dyDescent="0.25">
      <c r="B56" s="22"/>
      <c r="C56" s="36" t="s">
        <v>38</v>
      </c>
      <c r="D56" s="36"/>
      <c r="E56" s="36"/>
      <c r="F56" s="36"/>
      <c r="G56" s="36"/>
      <c r="H56" s="51" t="s">
        <v>39</v>
      </c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4"/>
    </row>
    <row r="57" spans="2:36" x14ac:dyDescent="0.25">
      <c r="B57" s="22"/>
      <c r="C57" s="36" t="s">
        <v>41</v>
      </c>
      <c r="D57" s="36"/>
      <c r="E57" s="36"/>
      <c r="F57" s="36"/>
      <c r="G57" s="36"/>
      <c r="H57" s="51" t="s">
        <v>42</v>
      </c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4"/>
    </row>
    <row r="58" spans="2:36" s="31" customFormat="1" x14ac:dyDescent="0.25">
      <c r="B58" s="22"/>
      <c r="C58" s="36" t="s">
        <v>44</v>
      </c>
      <c r="D58" s="36"/>
      <c r="E58" s="36"/>
      <c r="F58" s="36"/>
      <c r="G58" s="36"/>
      <c r="H58" s="51" t="s">
        <v>45</v>
      </c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4"/>
    </row>
    <row r="59" spans="2:36" x14ac:dyDescent="0.25">
      <c r="B59" s="22"/>
      <c r="C59" s="36" t="s">
        <v>40</v>
      </c>
      <c r="D59" s="36"/>
      <c r="E59" s="36"/>
      <c r="F59" s="36"/>
      <c r="G59" s="36"/>
      <c r="H59" s="51" t="s">
        <v>43</v>
      </c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4"/>
    </row>
    <row r="60" spans="2:36" x14ac:dyDescent="0.25">
      <c r="B60" s="22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4"/>
    </row>
    <row r="61" spans="2:36" x14ac:dyDescent="0.25">
      <c r="B61" s="22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4"/>
    </row>
    <row r="62" spans="2:36" x14ac:dyDescent="0.25">
      <c r="B62" s="22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4"/>
    </row>
    <row r="63" spans="2:36" x14ac:dyDescent="0.25">
      <c r="B63" s="22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4"/>
    </row>
    <row r="64" spans="2:36" x14ac:dyDescent="0.25">
      <c r="B64" s="22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4"/>
    </row>
    <row r="65" spans="2:36" x14ac:dyDescent="0.25">
      <c r="B65" s="22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4"/>
    </row>
    <row r="66" spans="2:36" x14ac:dyDescent="0.25">
      <c r="B66" s="22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4"/>
    </row>
    <row r="67" spans="2:36" x14ac:dyDescent="0.2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</sheetData>
  <mergeCells count="116">
    <mergeCell ref="C41:G41"/>
    <mergeCell ref="H41:L41"/>
    <mergeCell ref="M41:O41"/>
    <mergeCell ref="P41:R41"/>
    <mergeCell ref="C42:G42"/>
    <mergeCell ref="H42:L42"/>
    <mergeCell ref="M42:O42"/>
    <mergeCell ref="P42:R42"/>
    <mergeCell ref="AM16:BC18"/>
    <mergeCell ref="C17:J20"/>
    <mergeCell ref="K17:AI20"/>
    <mergeCell ref="AM20:AO20"/>
    <mergeCell ref="C35:G35"/>
    <mergeCell ref="H35:L35"/>
    <mergeCell ref="M35:O35"/>
    <mergeCell ref="P35:R35"/>
    <mergeCell ref="C33:L33"/>
    <mergeCell ref="M33:O34"/>
    <mergeCell ref="P33:R34"/>
    <mergeCell ref="C34:G34"/>
    <mergeCell ref="H34:L34"/>
    <mergeCell ref="C36:G36"/>
    <mergeCell ref="H36:L36"/>
    <mergeCell ref="M36:O36"/>
    <mergeCell ref="AC8:AI9"/>
    <mergeCell ref="AC10:AI11"/>
    <mergeCell ref="C13:J14"/>
    <mergeCell ref="K13:AI14"/>
    <mergeCell ref="AM15:AN15"/>
    <mergeCell ref="T22:AA25"/>
    <mergeCell ref="AB22:AI25"/>
    <mergeCell ref="AM22:AW23"/>
    <mergeCell ref="AN26:AQ27"/>
    <mergeCell ref="C27:J30"/>
    <mergeCell ref="K27:R30"/>
    <mergeCell ref="T27:AA30"/>
    <mergeCell ref="AB27:AI30"/>
    <mergeCell ref="C22:J25"/>
    <mergeCell ref="K22:R25"/>
    <mergeCell ref="P36:R36"/>
    <mergeCell ref="C37:G37"/>
    <mergeCell ref="H37:L37"/>
    <mergeCell ref="M37:O37"/>
    <mergeCell ref="P37:R37"/>
    <mergeCell ref="C38:G38"/>
    <mergeCell ref="H38:L38"/>
    <mergeCell ref="M38:O38"/>
    <mergeCell ref="P38:R38"/>
    <mergeCell ref="C39:G39"/>
    <mergeCell ref="H39:L39"/>
    <mergeCell ref="M39:O39"/>
    <mergeCell ref="P39:R39"/>
    <mergeCell ref="C40:G40"/>
    <mergeCell ref="H40:L40"/>
    <mergeCell ref="M40:O40"/>
    <mergeCell ref="P40:R40"/>
    <mergeCell ref="C46:G46"/>
    <mergeCell ref="H46:L46"/>
    <mergeCell ref="M46:O46"/>
    <mergeCell ref="P46:R46"/>
    <mergeCell ref="C45:G45"/>
    <mergeCell ref="H45:L45"/>
    <mergeCell ref="M45:O45"/>
    <mergeCell ref="P45:R45"/>
    <mergeCell ref="C43:G43"/>
    <mergeCell ref="H43:L43"/>
    <mergeCell ref="M43:O43"/>
    <mergeCell ref="P43:R43"/>
    <mergeCell ref="C44:G44"/>
    <mergeCell ref="H44:L44"/>
    <mergeCell ref="M44:O44"/>
    <mergeCell ref="P44:R44"/>
    <mergeCell ref="C61:G61"/>
    <mergeCell ref="H61:AI61"/>
    <mergeCell ref="C55:G55"/>
    <mergeCell ref="H55:AI55"/>
    <mergeCell ref="C56:G56"/>
    <mergeCell ref="H56:AI56"/>
    <mergeCell ref="C57:G57"/>
    <mergeCell ref="H57:AI57"/>
    <mergeCell ref="C58:G58"/>
    <mergeCell ref="H58:AI58"/>
    <mergeCell ref="C47:G47"/>
    <mergeCell ref="H47:L47"/>
    <mergeCell ref="M47:O47"/>
    <mergeCell ref="P47:R47"/>
    <mergeCell ref="C51:G52"/>
    <mergeCell ref="H51:AI52"/>
    <mergeCell ref="C53:G53"/>
    <mergeCell ref="H53:AI53"/>
    <mergeCell ref="C54:G54"/>
    <mergeCell ref="H54:AI54"/>
    <mergeCell ref="C48:G48"/>
    <mergeCell ref="H48:L48"/>
    <mergeCell ref="M48:O48"/>
    <mergeCell ref="P48:R48"/>
    <mergeCell ref="C1:AH2"/>
    <mergeCell ref="C3:AH4"/>
    <mergeCell ref="C65:G65"/>
    <mergeCell ref="H65:AI65"/>
    <mergeCell ref="C66:G66"/>
    <mergeCell ref="H66:AI66"/>
    <mergeCell ref="C62:G62"/>
    <mergeCell ref="H62:AI62"/>
    <mergeCell ref="C63:G63"/>
    <mergeCell ref="H63:AI63"/>
    <mergeCell ref="C64:G64"/>
    <mergeCell ref="H64:AI64"/>
    <mergeCell ref="C59:G59"/>
    <mergeCell ref="H59:AI59"/>
    <mergeCell ref="C60:G60"/>
    <mergeCell ref="H60:AI60"/>
    <mergeCell ref="C49:G49"/>
    <mergeCell ref="H49:L49"/>
    <mergeCell ref="M49:O49"/>
    <mergeCell ref="P49:R4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C57"/>
  <sheetViews>
    <sheetView zoomScale="80" zoomScaleNormal="80" workbookViewId="0">
      <selection activeCell="H38" sqref="H38:L38"/>
    </sheetView>
  </sheetViews>
  <sheetFormatPr baseColWidth="10" defaultColWidth="4.28515625" defaultRowHeight="13.5" x14ac:dyDescent="0.25"/>
  <cols>
    <col min="1" max="15" width="4.28515625" style="1" customWidth="1"/>
    <col min="16" max="16" width="5.5703125" style="1" customWidth="1"/>
    <col min="17" max="17" width="4.85546875" style="1" customWidth="1"/>
    <col min="18" max="18" width="8" style="1" customWidth="1"/>
    <col min="19" max="19" width="1.28515625" style="1" customWidth="1"/>
    <col min="20" max="37" width="4.28515625" style="1" customWidth="1"/>
    <col min="38" max="38" width="4.28515625" style="1" hidden="1" customWidth="1"/>
    <col min="39" max="256" width="4.28515625" style="1"/>
    <col min="257" max="271" width="4.28515625" style="1" customWidth="1"/>
    <col min="272" max="272" width="5.5703125" style="1" customWidth="1"/>
    <col min="273" max="273" width="4.85546875" style="1" customWidth="1"/>
    <col min="274" max="274" width="8" style="1" customWidth="1"/>
    <col min="275" max="275" width="1.28515625" style="1" customWidth="1"/>
    <col min="276" max="293" width="4.28515625" style="1" customWidth="1"/>
    <col min="294" max="294" width="0" style="1" hidden="1" customWidth="1"/>
    <col min="295" max="512" width="4.28515625" style="1"/>
    <col min="513" max="527" width="4.28515625" style="1" customWidth="1"/>
    <col min="528" max="528" width="5.5703125" style="1" customWidth="1"/>
    <col min="529" max="529" width="4.85546875" style="1" customWidth="1"/>
    <col min="530" max="530" width="8" style="1" customWidth="1"/>
    <col min="531" max="531" width="1.28515625" style="1" customWidth="1"/>
    <col min="532" max="549" width="4.28515625" style="1" customWidth="1"/>
    <col min="550" max="550" width="0" style="1" hidden="1" customWidth="1"/>
    <col min="551" max="768" width="4.28515625" style="1"/>
    <col min="769" max="783" width="4.28515625" style="1" customWidth="1"/>
    <col min="784" max="784" width="5.5703125" style="1" customWidth="1"/>
    <col min="785" max="785" width="4.85546875" style="1" customWidth="1"/>
    <col min="786" max="786" width="8" style="1" customWidth="1"/>
    <col min="787" max="787" width="1.28515625" style="1" customWidth="1"/>
    <col min="788" max="805" width="4.28515625" style="1" customWidth="1"/>
    <col min="806" max="806" width="0" style="1" hidden="1" customWidth="1"/>
    <col min="807" max="1024" width="4.28515625" style="1"/>
    <col min="1025" max="1039" width="4.28515625" style="1" customWidth="1"/>
    <col min="1040" max="1040" width="5.5703125" style="1" customWidth="1"/>
    <col min="1041" max="1041" width="4.85546875" style="1" customWidth="1"/>
    <col min="1042" max="1042" width="8" style="1" customWidth="1"/>
    <col min="1043" max="1043" width="1.28515625" style="1" customWidth="1"/>
    <col min="1044" max="1061" width="4.28515625" style="1" customWidth="1"/>
    <col min="1062" max="1062" width="0" style="1" hidden="1" customWidth="1"/>
    <col min="1063" max="1280" width="4.28515625" style="1"/>
    <col min="1281" max="1295" width="4.28515625" style="1" customWidth="1"/>
    <col min="1296" max="1296" width="5.5703125" style="1" customWidth="1"/>
    <col min="1297" max="1297" width="4.85546875" style="1" customWidth="1"/>
    <col min="1298" max="1298" width="8" style="1" customWidth="1"/>
    <col min="1299" max="1299" width="1.28515625" style="1" customWidth="1"/>
    <col min="1300" max="1317" width="4.28515625" style="1" customWidth="1"/>
    <col min="1318" max="1318" width="0" style="1" hidden="1" customWidth="1"/>
    <col min="1319" max="1536" width="4.28515625" style="1"/>
    <col min="1537" max="1551" width="4.28515625" style="1" customWidth="1"/>
    <col min="1552" max="1552" width="5.5703125" style="1" customWidth="1"/>
    <col min="1553" max="1553" width="4.85546875" style="1" customWidth="1"/>
    <col min="1554" max="1554" width="8" style="1" customWidth="1"/>
    <col min="1555" max="1555" width="1.28515625" style="1" customWidth="1"/>
    <col min="1556" max="1573" width="4.28515625" style="1" customWidth="1"/>
    <col min="1574" max="1574" width="0" style="1" hidden="1" customWidth="1"/>
    <col min="1575" max="1792" width="4.28515625" style="1"/>
    <col min="1793" max="1807" width="4.28515625" style="1" customWidth="1"/>
    <col min="1808" max="1808" width="5.5703125" style="1" customWidth="1"/>
    <col min="1809" max="1809" width="4.85546875" style="1" customWidth="1"/>
    <col min="1810" max="1810" width="8" style="1" customWidth="1"/>
    <col min="1811" max="1811" width="1.28515625" style="1" customWidth="1"/>
    <col min="1812" max="1829" width="4.28515625" style="1" customWidth="1"/>
    <col min="1830" max="1830" width="0" style="1" hidden="1" customWidth="1"/>
    <col min="1831" max="2048" width="4.28515625" style="1"/>
    <col min="2049" max="2063" width="4.28515625" style="1" customWidth="1"/>
    <col min="2064" max="2064" width="5.5703125" style="1" customWidth="1"/>
    <col min="2065" max="2065" width="4.85546875" style="1" customWidth="1"/>
    <col min="2066" max="2066" width="8" style="1" customWidth="1"/>
    <col min="2067" max="2067" width="1.28515625" style="1" customWidth="1"/>
    <col min="2068" max="2085" width="4.28515625" style="1" customWidth="1"/>
    <col min="2086" max="2086" width="0" style="1" hidden="1" customWidth="1"/>
    <col min="2087" max="2304" width="4.28515625" style="1"/>
    <col min="2305" max="2319" width="4.28515625" style="1" customWidth="1"/>
    <col min="2320" max="2320" width="5.5703125" style="1" customWidth="1"/>
    <col min="2321" max="2321" width="4.85546875" style="1" customWidth="1"/>
    <col min="2322" max="2322" width="8" style="1" customWidth="1"/>
    <col min="2323" max="2323" width="1.28515625" style="1" customWidth="1"/>
    <col min="2324" max="2341" width="4.28515625" style="1" customWidth="1"/>
    <col min="2342" max="2342" width="0" style="1" hidden="1" customWidth="1"/>
    <col min="2343" max="2560" width="4.28515625" style="1"/>
    <col min="2561" max="2575" width="4.28515625" style="1" customWidth="1"/>
    <col min="2576" max="2576" width="5.5703125" style="1" customWidth="1"/>
    <col min="2577" max="2577" width="4.85546875" style="1" customWidth="1"/>
    <col min="2578" max="2578" width="8" style="1" customWidth="1"/>
    <col min="2579" max="2579" width="1.28515625" style="1" customWidth="1"/>
    <col min="2580" max="2597" width="4.28515625" style="1" customWidth="1"/>
    <col min="2598" max="2598" width="0" style="1" hidden="1" customWidth="1"/>
    <col min="2599" max="2816" width="4.28515625" style="1"/>
    <col min="2817" max="2831" width="4.28515625" style="1" customWidth="1"/>
    <col min="2832" max="2832" width="5.5703125" style="1" customWidth="1"/>
    <col min="2833" max="2833" width="4.85546875" style="1" customWidth="1"/>
    <col min="2834" max="2834" width="8" style="1" customWidth="1"/>
    <col min="2835" max="2835" width="1.28515625" style="1" customWidth="1"/>
    <col min="2836" max="2853" width="4.28515625" style="1" customWidth="1"/>
    <col min="2854" max="2854" width="0" style="1" hidden="1" customWidth="1"/>
    <col min="2855" max="3072" width="4.28515625" style="1"/>
    <col min="3073" max="3087" width="4.28515625" style="1" customWidth="1"/>
    <col min="3088" max="3088" width="5.5703125" style="1" customWidth="1"/>
    <col min="3089" max="3089" width="4.85546875" style="1" customWidth="1"/>
    <col min="3090" max="3090" width="8" style="1" customWidth="1"/>
    <col min="3091" max="3091" width="1.28515625" style="1" customWidth="1"/>
    <col min="3092" max="3109" width="4.28515625" style="1" customWidth="1"/>
    <col min="3110" max="3110" width="0" style="1" hidden="1" customWidth="1"/>
    <col min="3111" max="3328" width="4.28515625" style="1"/>
    <col min="3329" max="3343" width="4.28515625" style="1" customWidth="1"/>
    <col min="3344" max="3344" width="5.5703125" style="1" customWidth="1"/>
    <col min="3345" max="3345" width="4.85546875" style="1" customWidth="1"/>
    <col min="3346" max="3346" width="8" style="1" customWidth="1"/>
    <col min="3347" max="3347" width="1.28515625" style="1" customWidth="1"/>
    <col min="3348" max="3365" width="4.28515625" style="1" customWidth="1"/>
    <col min="3366" max="3366" width="0" style="1" hidden="1" customWidth="1"/>
    <col min="3367" max="3584" width="4.28515625" style="1"/>
    <col min="3585" max="3599" width="4.28515625" style="1" customWidth="1"/>
    <col min="3600" max="3600" width="5.5703125" style="1" customWidth="1"/>
    <col min="3601" max="3601" width="4.85546875" style="1" customWidth="1"/>
    <col min="3602" max="3602" width="8" style="1" customWidth="1"/>
    <col min="3603" max="3603" width="1.28515625" style="1" customWidth="1"/>
    <col min="3604" max="3621" width="4.28515625" style="1" customWidth="1"/>
    <col min="3622" max="3622" width="0" style="1" hidden="1" customWidth="1"/>
    <col min="3623" max="3840" width="4.28515625" style="1"/>
    <col min="3841" max="3855" width="4.28515625" style="1" customWidth="1"/>
    <col min="3856" max="3856" width="5.5703125" style="1" customWidth="1"/>
    <col min="3857" max="3857" width="4.85546875" style="1" customWidth="1"/>
    <col min="3858" max="3858" width="8" style="1" customWidth="1"/>
    <col min="3859" max="3859" width="1.28515625" style="1" customWidth="1"/>
    <col min="3860" max="3877" width="4.28515625" style="1" customWidth="1"/>
    <col min="3878" max="3878" width="0" style="1" hidden="1" customWidth="1"/>
    <col min="3879" max="4096" width="4.28515625" style="1"/>
    <col min="4097" max="4111" width="4.28515625" style="1" customWidth="1"/>
    <col min="4112" max="4112" width="5.5703125" style="1" customWidth="1"/>
    <col min="4113" max="4113" width="4.85546875" style="1" customWidth="1"/>
    <col min="4114" max="4114" width="8" style="1" customWidth="1"/>
    <col min="4115" max="4115" width="1.28515625" style="1" customWidth="1"/>
    <col min="4116" max="4133" width="4.28515625" style="1" customWidth="1"/>
    <col min="4134" max="4134" width="0" style="1" hidden="1" customWidth="1"/>
    <col min="4135" max="4352" width="4.28515625" style="1"/>
    <col min="4353" max="4367" width="4.28515625" style="1" customWidth="1"/>
    <col min="4368" max="4368" width="5.5703125" style="1" customWidth="1"/>
    <col min="4369" max="4369" width="4.85546875" style="1" customWidth="1"/>
    <col min="4370" max="4370" width="8" style="1" customWidth="1"/>
    <col min="4371" max="4371" width="1.28515625" style="1" customWidth="1"/>
    <col min="4372" max="4389" width="4.28515625" style="1" customWidth="1"/>
    <col min="4390" max="4390" width="0" style="1" hidden="1" customWidth="1"/>
    <col min="4391" max="4608" width="4.28515625" style="1"/>
    <col min="4609" max="4623" width="4.28515625" style="1" customWidth="1"/>
    <col min="4624" max="4624" width="5.5703125" style="1" customWidth="1"/>
    <col min="4625" max="4625" width="4.85546875" style="1" customWidth="1"/>
    <col min="4626" max="4626" width="8" style="1" customWidth="1"/>
    <col min="4627" max="4627" width="1.28515625" style="1" customWidth="1"/>
    <col min="4628" max="4645" width="4.28515625" style="1" customWidth="1"/>
    <col min="4646" max="4646" width="0" style="1" hidden="1" customWidth="1"/>
    <col min="4647" max="4864" width="4.28515625" style="1"/>
    <col min="4865" max="4879" width="4.28515625" style="1" customWidth="1"/>
    <col min="4880" max="4880" width="5.5703125" style="1" customWidth="1"/>
    <col min="4881" max="4881" width="4.85546875" style="1" customWidth="1"/>
    <col min="4882" max="4882" width="8" style="1" customWidth="1"/>
    <col min="4883" max="4883" width="1.28515625" style="1" customWidth="1"/>
    <col min="4884" max="4901" width="4.28515625" style="1" customWidth="1"/>
    <col min="4902" max="4902" width="0" style="1" hidden="1" customWidth="1"/>
    <col min="4903" max="5120" width="4.28515625" style="1"/>
    <col min="5121" max="5135" width="4.28515625" style="1" customWidth="1"/>
    <col min="5136" max="5136" width="5.5703125" style="1" customWidth="1"/>
    <col min="5137" max="5137" width="4.85546875" style="1" customWidth="1"/>
    <col min="5138" max="5138" width="8" style="1" customWidth="1"/>
    <col min="5139" max="5139" width="1.28515625" style="1" customWidth="1"/>
    <col min="5140" max="5157" width="4.28515625" style="1" customWidth="1"/>
    <col min="5158" max="5158" width="0" style="1" hidden="1" customWidth="1"/>
    <col min="5159" max="5376" width="4.28515625" style="1"/>
    <col min="5377" max="5391" width="4.28515625" style="1" customWidth="1"/>
    <col min="5392" max="5392" width="5.5703125" style="1" customWidth="1"/>
    <col min="5393" max="5393" width="4.85546875" style="1" customWidth="1"/>
    <col min="5394" max="5394" width="8" style="1" customWidth="1"/>
    <col min="5395" max="5395" width="1.28515625" style="1" customWidth="1"/>
    <col min="5396" max="5413" width="4.28515625" style="1" customWidth="1"/>
    <col min="5414" max="5414" width="0" style="1" hidden="1" customWidth="1"/>
    <col min="5415" max="5632" width="4.28515625" style="1"/>
    <col min="5633" max="5647" width="4.28515625" style="1" customWidth="1"/>
    <col min="5648" max="5648" width="5.5703125" style="1" customWidth="1"/>
    <col min="5649" max="5649" width="4.85546875" style="1" customWidth="1"/>
    <col min="5650" max="5650" width="8" style="1" customWidth="1"/>
    <col min="5651" max="5651" width="1.28515625" style="1" customWidth="1"/>
    <col min="5652" max="5669" width="4.28515625" style="1" customWidth="1"/>
    <col min="5670" max="5670" width="0" style="1" hidden="1" customWidth="1"/>
    <col min="5671" max="5888" width="4.28515625" style="1"/>
    <col min="5889" max="5903" width="4.28515625" style="1" customWidth="1"/>
    <col min="5904" max="5904" width="5.5703125" style="1" customWidth="1"/>
    <col min="5905" max="5905" width="4.85546875" style="1" customWidth="1"/>
    <col min="5906" max="5906" width="8" style="1" customWidth="1"/>
    <col min="5907" max="5907" width="1.28515625" style="1" customWidth="1"/>
    <col min="5908" max="5925" width="4.28515625" style="1" customWidth="1"/>
    <col min="5926" max="5926" width="0" style="1" hidden="1" customWidth="1"/>
    <col min="5927" max="6144" width="4.28515625" style="1"/>
    <col min="6145" max="6159" width="4.28515625" style="1" customWidth="1"/>
    <col min="6160" max="6160" width="5.5703125" style="1" customWidth="1"/>
    <col min="6161" max="6161" width="4.85546875" style="1" customWidth="1"/>
    <col min="6162" max="6162" width="8" style="1" customWidth="1"/>
    <col min="6163" max="6163" width="1.28515625" style="1" customWidth="1"/>
    <col min="6164" max="6181" width="4.28515625" style="1" customWidth="1"/>
    <col min="6182" max="6182" width="0" style="1" hidden="1" customWidth="1"/>
    <col min="6183" max="6400" width="4.28515625" style="1"/>
    <col min="6401" max="6415" width="4.28515625" style="1" customWidth="1"/>
    <col min="6416" max="6416" width="5.5703125" style="1" customWidth="1"/>
    <col min="6417" max="6417" width="4.85546875" style="1" customWidth="1"/>
    <col min="6418" max="6418" width="8" style="1" customWidth="1"/>
    <col min="6419" max="6419" width="1.28515625" style="1" customWidth="1"/>
    <col min="6420" max="6437" width="4.28515625" style="1" customWidth="1"/>
    <col min="6438" max="6438" width="0" style="1" hidden="1" customWidth="1"/>
    <col min="6439" max="6656" width="4.28515625" style="1"/>
    <col min="6657" max="6671" width="4.28515625" style="1" customWidth="1"/>
    <col min="6672" max="6672" width="5.5703125" style="1" customWidth="1"/>
    <col min="6673" max="6673" width="4.85546875" style="1" customWidth="1"/>
    <col min="6674" max="6674" width="8" style="1" customWidth="1"/>
    <col min="6675" max="6675" width="1.28515625" style="1" customWidth="1"/>
    <col min="6676" max="6693" width="4.28515625" style="1" customWidth="1"/>
    <col min="6694" max="6694" width="0" style="1" hidden="1" customWidth="1"/>
    <col min="6695" max="6912" width="4.28515625" style="1"/>
    <col min="6913" max="6927" width="4.28515625" style="1" customWidth="1"/>
    <col min="6928" max="6928" width="5.5703125" style="1" customWidth="1"/>
    <col min="6929" max="6929" width="4.85546875" style="1" customWidth="1"/>
    <col min="6930" max="6930" width="8" style="1" customWidth="1"/>
    <col min="6931" max="6931" width="1.28515625" style="1" customWidth="1"/>
    <col min="6932" max="6949" width="4.28515625" style="1" customWidth="1"/>
    <col min="6950" max="6950" width="0" style="1" hidden="1" customWidth="1"/>
    <col min="6951" max="7168" width="4.28515625" style="1"/>
    <col min="7169" max="7183" width="4.28515625" style="1" customWidth="1"/>
    <col min="7184" max="7184" width="5.5703125" style="1" customWidth="1"/>
    <col min="7185" max="7185" width="4.85546875" style="1" customWidth="1"/>
    <col min="7186" max="7186" width="8" style="1" customWidth="1"/>
    <col min="7187" max="7187" width="1.28515625" style="1" customWidth="1"/>
    <col min="7188" max="7205" width="4.28515625" style="1" customWidth="1"/>
    <col min="7206" max="7206" width="0" style="1" hidden="1" customWidth="1"/>
    <col min="7207" max="7424" width="4.28515625" style="1"/>
    <col min="7425" max="7439" width="4.28515625" style="1" customWidth="1"/>
    <col min="7440" max="7440" width="5.5703125" style="1" customWidth="1"/>
    <col min="7441" max="7441" width="4.85546875" style="1" customWidth="1"/>
    <col min="7442" max="7442" width="8" style="1" customWidth="1"/>
    <col min="7443" max="7443" width="1.28515625" style="1" customWidth="1"/>
    <col min="7444" max="7461" width="4.28515625" style="1" customWidth="1"/>
    <col min="7462" max="7462" width="0" style="1" hidden="1" customWidth="1"/>
    <col min="7463" max="7680" width="4.28515625" style="1"/>
    <col min="7681" max="7695" width="4.28515625" style="1" customWidth="1"/>
    <col min="7696" max="7696" width="5.5703125" style="1" customWidth="1"/>
    <col min="7697" max="7697" width="4.85546875" style="1" customWidth="1"/>
    <col min="7698" max="7698" width="8" style="1" customWidth="1"/>
    <col min="7699" max="7699" width="1.28515625" style="1" customWidth="1"/>
    <col min="7700" max="7717" width="4.28515625" style="1" customWidth="1"/>
    <col min="7718" max="7718" width="0" style="1" hidden="1" customWidth="1"/>
    <col min="7719" max="7936" width="4.28515625" style="1"/>
    <col min="7937" max="7951" width="4.28515625" style="1" customWidth="1"/>
    <col min="7952" max="7952" width="5.5703125" style="1" customWidth="1"/>
    <col min="7953" max="7953" width="4.85546875" style="1" customWidth="1"/>
    <col min="7954" max="7954" width="8" style="1" customWidth="1"/>
    <col min="7955" max="7955" width="1.28515625" style="1" customWidth="1"/>
    <col min="7956" max="7973" width="4.28515625" style="1" customWidth="1"/>
    <col min="7974" max="7974" width="0" style="1" hidden="1" customWidth="1"/>
    <col min="7975" max="8192" width="4.28515625" style="1"/>
    <col min="8193" max="8207" width="4.28515625" style="1" customWidth="1"/>
    <col min="8208" max="8208" width="5.5703125" style="1" customWidth="1"/>
    <col min="8209" max="8209" width="4.85546875" style="1" customWidth="1"/>
    <col min="8210" max="8210" width="8" style="1" customWidth="1"/>
    <col min="8211" max="8211" width="1.28515625" style="1" customWidth="1"/>
    <col min="8212" max="8229" width="4.28515625" style="1" customWidth="1"/>
    <col min="8230" max="8230" width="0" style="1" hidden="1" customWidth="1"/>
    <col min="8231" max="8448" width="4.28515625" style="1"/>
    <col min="8449" max="8463" width="4.28515625" style="1" customWidth="1"/>
    <col min="8464" max="8464" width="5.5703125" style="1" customWidth="1"/>
    <col min="8465" max="8465" width="4.85546875" style="1" customWidth="1"/>
    <col min="8466" max="8466" width="8" style="1" customWidth="1"/>
    <col min="8467" max="8467" width="1.28515625" style="1" customWidth="1"/>
    <col min="8468" max="8485" width="4.28515625" style="1" customWidth="1"/>
    <col min="8486" max="8486" width="0" style="1" hidden="1" customWidth="1"/>
    <col min="8487" max="8704" width="4.28515625" style="1"/>
    <col min="8705" max="8719" width="4.28515625" style="1" customWidth="1"/>
    <col min="8720" max="8720" width="5.5703125" style="1" customWidth="1"/>
    <col min="8721" max="8721" width="4.85546875" style="1" customWidth="1"/>
    <col min="8722" max="8722" width="8" style="1" customWidth="1"/>
    <col min="8723" max="8723" width="1.28515625" style="1" customWidth="1"/>
    <col min="8724" max="8741" width="4.28515625" style="1" customWidth="1"/>
    <col min="8742" max="8742" width="0" style="1" hidden="1" customWidth="1"/>
    <col min="8743" max="8960" width="4.28515625" style="1"/>
    <col min="8961" max="8975" width="4.28515625" style="1" customWidth="1"/>
    <col min="8976" max="8976" width="5.5703125" style="1" customWidth="1"/>
    <col min="8977" max="8977" width="4.85546875" style="1" customWidth="1"/>
    <col min="8978" max="8978" width="8" style="1" customWidth="1"/>
    <col min="8979" max="8979" width="1.28515625" style="1" customWidth="1"/>
    <col min="8980" max="8997" width="4.28515625" style="1" customWidth="1"/>
    <col min="8998" max="8998" width="0" style="1" hidden="1" customWidth="1"/>
    <col min="8999" max="9216" width="4.28515625" style="1"/>
    <col min="9217" max="9231" width="4.28515625" style="1" customWidth="1"/>
    <col min="9232" max="9232" width="5.5703125" style="1" customWidth="1"/>
    <col min="9233" max="9233" width="4.85546875" style="1" customWidth="1"/>
    <col min="9234" max="9234" width="8" style="1" customWidth="1"/>
    <col min="9235" max="9235" width="1.28515625" style="1" customWidth="1"/>
    <col min="9236" max="9253" width="4.28515625" style="1" customWidth="1"/>
    <col min="9254" max="9254" width="0" style="1" hidden="1" customWidth="1"/>
    <col min="9255" max="9472" width="4.28515625" style="1"/>
    <col min="9473" max="9487" width="4.28515625" style="1" customWidth="1"/>
    <col min="9488" max="9488" width="5.5703125" style="1" customWidth="1"/>
    <col min="9489" max="9489" width="4.85546875" style="1" customWidth="1"/>
    <col min="9490" max="9490" width="8" style="1" customWidth="1"/>
    <col min="9491" max="9491" width="1.28515625" style="1" customWidth="1"/>
    <col min="9492" max="9509" width="4.28515625" style="1" customWidth="1"/>
    <col min="9510" max="9510" width="0" style="1" hidden="1" customWidth="1"/>
    <col min="9511" max="9728" width="4.28515625" style="1"/>
    <col min="9729" max="9743" width="4.28515625" style="1" customWidth="1"/>
    <col min="9744" max="9744" width="5.5703125" style="1" customWidth="1"/>
    <col min="9745" max="9745" width="4.85546875" style="1" customWidth="1"/>
    <col min="9746" max="9746" width="8" style="1" customWidth="1"/>
    <col min="9747" max="9747" width="1.28515625" style="1" customWidth="1"/>
    <col min="9748" max="9765" width="4.28515625" style="1" customWidth="1"/>
    <col min="9766" max="9766" width="0" style="1" hidden="1" customWidth="1"/>
    <col min="9767" max="9984" width="4.28515625" style="1"/>
    <col min="9985" max="9999" width="4.28515625" style="1" customWidth="1"/>
    <col min="10000" max="10000" width="5.5703125" style="1" customWidth="1"/>
    <col min="10001" max="10001" width="4.85546875" style="1" customWidth="1"/>
    <col min="10002" max="10002" width="8" style="1" customWidth="1"/>
    <col min="10003" max="10003" width="1.28515625" style="1" customWidth="1"/>
    <col min="10004" max="10021" width="4.28515625" style="1" customWidth="1"/>
    <col min="10022" max="10022" width="0" style="1" hidden="1" customWidth="1"/>
    <col min="10023" max="10240" width="4.28515625" style="1"/>
    <col min="10241" max="10255" width="4.28515625" style="1" customWidth="1"/>
    <col min="10256" max="10256" width="5.5703125" style="1" customWidth="1"/>
    <col min="10257" max="10257" width="4.85546875" style="1" customWidth="1"/>
    <col min="10258" max="10258" width="8" style="1" customWidth="1"/>
    <col min="10259" max="10259" width="1.28515625" style="1" customWidth="1"/>
    <col min="10260" max="10277" width="4.28515625" style="1" customWidth="1"/>
    <col min="10278" max="10278" width="0" style="1" hidden="1" customWidth="1"/>
    <col min="10279" max="10496" width="4.28515625" style="1"/>
    <col min="10497" max="10511" width="4.28515625" style="1" customWidth="1"/>
    <col min="10512" max="10512" width="5.5703125" style="1" customWidth="1"/>
    <col min="10513" max="10513" width="4.85546875" style="1" customWidth="1"/>
    <col min="10514" max="10514" width="8" style="1" customWidth="1"/>
    <col min="10515" max="10515" width="1.28515625" style="1" customWidth="1"/>
    <col min="10516" max="10533" width="4.28515625" style="1" customWidth="1"/>
    <col min="10534" max="10534" width="0" style="1" hidden="1" customWidth="1"/>
    <col min="10535" max="10752" width="4.28515625" style="1"/>
    <col min="10753" max="10767" width="4.28515625" style="1" customWidth="1"/>
    <col min="10768" max="10768" width="5.5703125" style="1" customWidth="1"/>
    <col min="10769" max="10769" width="4.85546875" style="1" customWidth="1"/>
    <col min="10770" max="10770" width="8" style="1" customWidth="1"/>
    <col min="10771" max="10771" width="1.28515625" style="1" customWidth="1"/>
    <col min="10772" max="10789" width="4.28515625" style="1" customWidth="1"/>
    <col min="10790" max="10790" width="0" style="1" hidden="1" customWidth="1"/>
    <col min="10791" max="11008" width="4.28515625" style="1"/>
    <col min="11009" max="11023" width="4.28515625" style="1" customWidth="1"/>
    <col min="11024" max="11024" width="5.5703125" style="1" customWidth="1"/>
    <col min="11025" max="11025" width="4.85546875" style="1" customWidth="1"/>
    <col min="11026" max="11026" width="8" style="1" customWidth="1"/>
    <col min="11027" max="11027" width="1.28515625" style="1" customWidth="1"/>
    <col min="11028" max="11045" width="4.28515625" style="1" customWidth="1"/>
    <col min="11046" max="11046" width="0" style="1" hidden="1" customWidth="1"/>
    <col min="11047" max="11264" width="4.28515625" style="1"/>
    <col min="11265" max="11279" width="4.28515625" style="1" customWidth="1"/>
    <col min="11280" max="11280" width="5.5703125" style="1" customWidth="1"/>
    <col min="11281" max="11281" width="4.85546875" style="1" customWidth="1"/>
    <col min="11282" max="11282" width="8" style="1" customWidth="1"/>
    <col min="11283" max="11283" width="1.28515625" style="1" customWidth="1"/>
    <col min="11284" max="11301" width="4.28515625" style="1" customWidth="1"/>
    <col min="11302" max="11302" width="0" style="1" hidden="1" customWidth="1"/>
    <col min="11303" max="11520" width="4.28515625" style="1"/>
    <col min="11521" max="11535" width="4.28515625" style="1" customWidth="1"/>
    <col min="11536" max="11536" width="5.5703125" style="1" customWidth="1"/>
    <col min="11537" max="11537" width="4.85546875" style="1" customWidth="1"/>
    <col min="11538" max="11538" width="8" style="1" customWidth="1"/>
    <col min="11539" max="11539" width="1.28515625" style="1" customWidth="1"/>
    <col min="11540" max="11557" width="4.28515625" style="1" customWidth="1"/>
    <col min="11558" max="11558" width="0" style="1" hidden="1" customWidth="1"/>
    <col min="11559" max="11776" width="4.28515625" style="1"/>
    <col min="11777" max="11791" width="4.28515625" style="1" customWidth="1"/>
    <col min="11792" max="11792" width="5.5703125" style="1" customWidth="1"/>
    <col min="11793" max="11793" width="4.85546875" style="1" customWidth="1"/>
    <col min="11794" max="11794" width="8" style="1" customWidth="1"/>
    <col min="11795" max="11795" width="1.28515625" style="1" customWidth="1"/>
    <col min="11796" max="11813" width="4.28515625" style="1" customWidth="1"/>
    <col min="11814" max="11814" width="0" style="1" hidden="1" customWidth="1"/>
    <col min="11815" max="12032" width="4.28515625" style="1"/>
    <col min="12033" max="12047" width="4.28515625" style="1" customWidth="1"/>
    <col min="12048" max="12048" width="5.5703125" style="1" customWidth="1"/>
    <col min="12049" max="12049" width="4.85546875" style="1" customWidth="1"/>
    <col min="12050" max="12050" width="8" style="1" customWidth="1"/>
    <col min="12051" max="12051" width="1.28515625" style="1" customWidth="1"/>
    <col min="12052" max="12069" width="4.28515625" style="1" customWidth="1"/>
    <col min="12070" max="12070" width="0" style="1" hidden="1" customWidth="1"/>
    <col min="12071" max="12288" width="4.28515625" style="1"/>
    <col min="12289" max="12303" width="4.28515625" style="1" customWidth="1"/>
    <col min="12304" max="12304" width="5.5703125" style="1" customWidth="1"/>
    <col min="12305" max="12305" width="4.85546875" style="1" customWidth="1"/>
    <col min="12306" max="12306" width="8" style="1" customWidth="1"/>
    <col min="12307" max="12307" width="1.28515625" style="1" customWidth="1"/>
    <col min="12308" max="12325" width="4.28515625" style="1" customWidth="1"/>
    <col min="12326" max="12326" width="0" style="1" hidden="1" customWidth="1"/>
    <col min="12327" max="12544" width="4.28515625" style="1"/>
    <col min="12545" max="12559" width="4.28515625" style="1" customWidth="1"/>
    <col min="12560" max="12560" width="5.5703125" style="1" customWidth="1"/>
    <col min="12561" max="12561" width="4.85546875" style="1" customWidth="1"/>
    <col min="12562" max="12562" width="8" style="1" customWidth="1"/>
    <col min="12563" max="12563" width="1.28515625" style="1" customWidth="1"/>
    <col min="12564" max="12581" width="4.28515625" style="1" customWidth="1"/>
    <col min="12582" max="12582" width="0" style="1" hidden="1" customWidth="1"/>
    <col min="12583" max="12800" width="4.28515625" style="1"/>
    <col min="12801" max="12815" width="4.28515625" style="1" customWidth="1"/>
    <col min="12816" max="12816" width="5.5703125" style="1" customWidth="1"/>
    <col min="12817" max="12817" width="4.85546875" style="1" customWidth="1"/>
    <col min="12818" max="12818" width="8" style="1" customWidth="1"/>
    <col min="12819" max="12819" width="1.28515625" style="1" customWidth="1"/>
    <col min="12820" max="12837" width="4.28515625" style="1" customWidth="1"/>
    <col min="12838" max="12838" width="0" style="1" hidden="1" customWidth="1"/>
    <col min="12839" max="13056" width="4.28515625" style="1"/>
    <col min="13057" max="13071" width="4.28515625" style="1" customWidth="1"/>
    <col min="13072" max="13072" width="5.5703125" style="1" customWidth="1"/>
    <col min="13073" max="13073" width="4.85546875" style="1" customWidth="1"/>
    <col min="13074" max="13074" width="8" style="1" customWidth="1"/>
    <col min="13075" max="13075" width="1.28515625" style="1" customWidth="1"/>
    <col min="13076" max="13093" width="4.28515625" style="1" customWidth="1"/>
    <col min="13094" max="13094" width="0" style="1" hidden="1" customWidth="1"/>
    <col min="13095" max="13312" width="4.28515625" style="1"/>
    <col min="13313" max="13327" width="4.28515625" style="1" customWidth="1"/>
    <col min="13328" max="13328" width="5.5703125" style="1" customWidth="1"/>
    <col min="13329" max="13329" width="4.85546875" style="1" customWidth="1"/>
    <col min="13330" max="13330" width="8" style="1" customWidth="1"/>
    <col min="13331" max="13331" width="1.28515625" style="1" customWidth="1"/>
    <col min="13332" max="13349" width="4.28515625" style="1" customWidth="1"/>
    <col min="13350" max="13350" width="0" style="1" hidden="1" customWidth="1"/>
    <col min="13351" max="13568" width="4.28515625" style="1"/>
    <col min="13569" max="13583" width="4.28515625" style="1" customWidth="1"/>
    <col min="13584" max="13584" width="5.5703125" style="1" customWidth="1"/>
    <col min="13585" max="13585" width="4.85546875" style="1" customWidth="1"/>
    <col min="13586" max="13586" width="8" style="1" customWidth="1"/>
    <col min="13587" max="13587" width="1.28515625" style="1" customWidth="1"/>
    <col min="13588" max="13605" width="4.28515625" style="1" customWidth="1"/>
    <col min="13606" max="13606" width="0" style="1" hidden="1" customWidth="1"/>
    <col min="13607" max="13824" width="4.28515625" style="1"/>
    <col min="13825" max="13839" width="4.28515625" style="1" customWidth="1"/>
    <col min="13840" max="13840" width="5.5703125" style="1" customWidth="1"/>
    <col min="13841" max="13841" width="4.85546875" style="1" customWidth="1"/>
    <col min="13842" max="13842" width="8" style="1" customWidth="1"/>
    <col min="13843" max="13843" width="1.28515625" style="1" customWidth="1"/>
    <col min="13844" max="13861" width="4.28515625" style="1" customWidth="1"/>
    <col min="13862" max="13862" width="0" style="1" hidden="1" customWidth="1"/>
    <col min="13863" max="14080" width="4.28515625" style="1"/>
    <col min="14081" max="14095" width="4.28515625" style="1" customWidth="1"/>
    <col min="14096" max="14096" width="5.5703125" style="1" customWidth="1"/>
    <col min="14097" max="14097" width="4.85546875" style="1" customWidth="1"/>
    <col min="14098" max="14098" width="8" style="1" customWidth="1"/>
    <col min="14099" max="14099" width="1.28515625" style="1" customWidth="1"/>
    <col min="14100" max="14117" width="4.28515625" style="1" customWidth="1"/>
    <col min="14118" max="14118" width="0" style="1" hidden="1" customWidth="1"/>
    <col min="14119" max="14336" width="4.28515625" style="1"/>
    <col min="14337" max="14351" width="4.28515625" style="1" customWidth="1"/>
    <col min="14352" max="14352" width="5.5703125" style="1" customWidth="1"/>
    <col min="14353" max="14353" width="4.85546875" style="1" customWidth="1"/>
    <col min="14354" max="14354" width="8" style="1" customWidth="1"/>
    <col min="14355" max="14355" width="1.28515625" style="1" customWidth="1"/>
    <col min="14356" max="14373" width="4.28515625" style="1" customWidth="1"/>
    <col min="14374" max="14374" width="0" style="1" hidden="1" customWidth="1"/>
    <col min="14375" max="14592" width="4.28515625" style="1"/>
    <col min="14593" max="14607" width="4.28515625" style="1" customWidth="1"/>
    <col min="14608" max="14608" width="5.5703125" style="1" customWidth="1"/>
    <col min="14609" max="14609" width="4.85546875" style="1" customWidth="1"/>
    <col min="14610" max="14610" width="8" style="1" customWidth="1"/>
    <col min="14611" max="14611" width="1.28515625" style="1" customWidth="1"/>
    <col min="14612" max="14629" width="4.28515625" style="1" customWidth="1"/>
    <col min="14630" max="14630" width="0" style="1" hidden="1" customWidth="1"/>
    <col min="14631" max="14848" width="4.28515625" style="1"/>
    <col min="14849" max="14863" width="4.28515625" style="1" customWidth="1"/>
    <col min="14864" max="14864" width="5.5703125" style="1" customWidth="1"/>
    <col min="14865" max="14865" width="4.85546875" style="1" customWidth="1"/>
    <col min="14866" max="14866" width="8" style="1" customWidth="1"/>
    <col min="14867" max="14867" width="1.28515625" style="1" customWidth="1"/>
    <col min="14868" max="14885" width="4.28515625" style="1" customWidth="1"/>
    <col min="14886" max="14886" width="0" style="1" hidden="1" customWidth="1"/>
    <col min="14887" max="15104" width="4.28515625" style="1"/>
    <col min="15105" max="15119" width="4.28515625" style="1" customWidth="1"/>
    <col min="15120" max="15120" width="5.5703125" style="1" customWidth="1"/>
    <col min="15121" max="15121" width="4.85546875" style="1" customWidth="1"/>
    <col min="15122" max="15122" width="8" style="1" customWidth="1"/>
    <col min="15123" max="15123" width="1.28515625" style="1" customWidth="1"/>
    <col min="15124" max="15141" width="4.28515625" style="1" customWidth="1"/>
    <col min="15142" max="15142" width="0" style="1" hidden="1" customWidth="1"/>
    <col min="15143" max="15360" width="4.28515625" style="1"/>
    <col min="15361" max="15375" width="4.28515625" style="1" customWidth="1"/>
    <col min="15376" max="15376" width="5.5703125" style="1" customWidth="1"/>
    <col min="15377" max="15377" width="4.85546875" style="1" customWidth="1"/>
    <col min="15378" max="15378" width="8" style="1" customWidth="1"/>
    <col min="15379" max="15379" width="1.28515625" style="1" customWidth="1"/>
    <col min="15380" max="15397" width="4.28515625" style="1" customWidth="1"/>
    <col min="15398" max="15398" width="0" style="1" hidden="1" customWidth="1"/>
    <col min="15399" max="15616" width="4.28515625" style="1"/>
    <col min="15617" max="15631" width="4.28515625" style="1" customWidth="1"/>
    <col min="15632" max="15632" width="5.5703125" style="1" customWidth="1"/>
    <col min="15633" max="15633" width="4.85546875" style="1" customWidth="1"/>
    <col min="15634" max="15634" width="8" style="1" customWidth="1"/>
    <col min="15635" max="15635" width="1.28515625" style="1" customWidth="1"/>
    <col min="15636" max="15653" width="4.28515625" style="1" customWidth="1"/>
    <col min="15654" max="15654" width="0" style="1" hidden="1" customWidth="1"/>
    <col min="15655" max="15872" width="4.28515625" style="1"/>
    <col min="15873" max="15887" width="4.28515625" style="1" customWidth="1"/>
    <col min="15888" max="15888" width="5.5703125" style="1" customWidth="1"/>
    <col min="15889" max="15889" width="4.85546875" style="1" customWidth="1"/>
    <col min="15890" max="15890" width="8" style="1" customWidth="1"/>
    <col min="15891" max="15891" width="1.28515625" style="1" customWidth="1"/>
    <col min="15892" max="15909" width="4.28515625" style="1" customWidth="1"/>
    <col min="15910" max="15910" width="0" style="1" hidden="1" customWidth="1"/>
    <col min="15911" max="16128" width="4.28515625" style="1"/>
    <col min="16129" max="16143" width="4.28515625" style="1" customWidth="1"/>
    <col min="16144" max="16144" width="5.5703125" style="1" customWidth="1"/>
    <col min="16145" max="16145" width="4.85546875" style="1" customWidth="1"/>
    <col min="16146" max="16146" width="8" style="1" customWidth="1"/>
    <col min="16147" max="16147" width="1.28515625" style="1" customWidth="1"/>
    <col min="16148" max="16165" width="4.28515625" style="1" customWidth="1"/>
    <col min="16166" max="16166" width="0" style="1" hidden="1" customWidth="1"/>
    <col min="16167" max="16384" width="4.28515625" style="1"/>
  </cols>
  <sheetData>
    <row r="7" spans="1:55" ht="14.25" thickBot="1" x14ac:dyDescent="0.3">
      <c r="AC7" s="2"/>
      <c r="AD7" s="2"/>
      <c r="AE7" s="2"/>
      <c r="AF7" s="2"/>
      <c r="AG7" s="2"/>
      <c r="AH7" s="2"/>
      <c r="AI7" s="2"/>
    </row>
    <row r="8" spans="1:55" ht="13.5" customHeight="1" thickBot="1" x14ac:dyDescent="0.3">
      <c r="AB8" s="3"/>
      <c r="AC8" s="123" t="s">
        <v>1</v>
      </c>
      <c r="AD8" s="124"/>
      <c r="AE8" s="124"/>
      <c r="AF8" s="124"/>
      <c r="AG8" s="124"/>
      <c r="AH8" s="124"/>
      <c r="AI8" s="125"/>
      <c r="AJ8" s="4"/>
    </row>
    <row r="9" spans="1:55" ht="16.5" customHeight="1" thickBot="1" x14ac:dyDescent="0.3">
      <c r="AB9" s="3"/>
      <c r="AC9" s="123"/>
      <c r="AD9" s="124"/>
      <c r="AE9" s="124"/>
      <c r="AF9" s="124"/>
      <c r="AG9" s="124"/>
      <c r="AH9" s="124"/>
      <c r="AI9" s="125"/>
      <c r="AJ9" s="4"/>
    </row>
    <row r="10" spans="1:55" ht="14.25" thickBot="1" x14ac:dyDescent="0.3">
      <c r="AB10" s="3"/>
      <c r="AC10" s="126" t="s">
        <v>22</v>
      </c>
      <c r="AD10" s="127"/>
      <c r="AE10" s="127"/>
      <c r="AF10" s="127"/>
      <c r="AG10" s="127"/>
      <c r="AH10" s="127"/>
      <c r="AI10" s="128"/>
      <c r="AJ10" s="4"/>
    </row>
    <row r="11" spans="1:55" ht="14.25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/>
      <c r="AC11" s="129"/>
      <c r="AD11" s="127"/>
      <c r="AE11" s="127"/>
      <c r="AF11" s="127"/>
      <c r="AG11" s="127"/>
      <c r="AH11" s="127"/>
      <c r="AI11" s="128"/>
      <c r="AJ11" s="7"/>
      <c r="AK11" s="5"/>
    </row>
    <row r="12" spans="1:55" ht="14.25" thickBot="1" x14ac:dyDescent="0.3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55" ht="13.5" customHeight="1" x14ac:dyDescent="0.25">
      <c r="B13" s="3"/>
      <c r="C13" s="79" t="s">
        <v>2</v>
      </c>
      <c r="D13" s="80"/>
      <c r="E13" s="80"/>
      <c r="F13" s="80"/>
      <c r="G13" s="80"/>
      <c r="H13" s="80"/>
      <c r="I13" s="80"/>
      <c r="J13" s="83"/>
      <c r="K13" s="130" t="s">
        <v>3</v>
      </c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2"/>
      <c r="AJ13" s="4"/>
    </row>
    <row r="14" spans="1:55" ht="13.5" customHeight="1" thickBot="1" x14ac:dyDescent="0.3">
      <c r="B14" s="3"/>
      <c r="C14" s="81"/>
      <c r="D14" s="82"/>
      <c r="E14" s="82"/>
      <c r="F14" s="82"/>
      <c r="G14" s="82"/>
      <c r="H14" s="82"/>
      <c r="I14" s="82"/>
      <c r="J14" s="84"/>
      <c r="K14" s="133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5"/>
      <c r="AJ14" s="4"/>
    </row>
    <row r="15" spans="1:55" ht="13.5" customHeight="1" x14ac:dyDescent="0.25">
      <c r="B15" s="3"/>
      <c r="C15" s="8"/>
      <c r="D15" s="8"/>
      <c r="E15" s="8"/>
      <c r="F15" s="8"/>
      <c r="G15" s="8"/>
      <c r="H15" s="8"/>
      <c r="I15" s="8"/>
      <c r="J15" s="8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4"/>
      <c r="AM15" s="61"/>
      <c r="AN15" s="62"/>
    </row>
    <row r="16" spans="1:55" s="10" customFormat="1" ht="6.75" customHeight="1" thickBot="1" x14ac:dyDescent="0.3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M16" s="66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8"/>
    </row>
    <row r="17" spans="2:55" ht="13.5" customHeight="1" x14ac:dyDescent="0.25">
      <c r="B17" s="3"/>
      <c r="C17" s="120" t="s">
        <v>0</v>
      </c>
      <c r="D17" s="120"/>
      <c r="E17" s="120"/>
      <c r="F17" s="120"/>
      <c r="G17" s="120"/>
      <c r="H17" s="120"/>
      <c r="I17" s="120"/>
      <c r="J17" s="120"/>
      <c r="K17" s="137" t="s">
        <v>4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4"/>
      <c r="AM17" s="63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9"/>
    </row>
    <row r="18" spans="2:55" ht="13.5" customHeight="1" x14ac:dyDescent="0.25">
      <c r="B18" s="3"/>
      <c r="C18" s="136"/>
      <c r="D18" s="136"/>
      <c r="E18" s="136"/>
      <c r="F18" s="136"/>
      <c r="G18" s="136"/>
      <c r="H18" s="136"/>
      <c r="I18" s="136"/>
      <c r="J18" s="136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4"/>
      <c r="AM18" s="6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9"/>
    </row>
    <row r="19" spans="2:55" ht="13.5" customHeight="1" x14ac:dyDescent="0.25">
      <c r="B19" s="3"/>
      <c r="C19" s="136"/>
      <c r="D19" s="136"/>
      <c r="E19" s="136"/>
      <c r="F19" s="136"/>
      <c r="G19" s="136"/>
      <c r="H19" s="136"/>
      <c r="I19" s="136"/>
      <c r="J19" s="136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4"/>
      <c r="AM19" s="13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5"/>
    </row>
    <row r="20" spans="2:55" ht="14.25" customHeight="1" thickBot="1" x14ac:dyDescent="0.3">
      <c r="B20" s="3"/>
      <c r="C20" s="121"/>
      <c r="D20" s="121"/>
      <c r="E20" s="121"/>
      <c r="F20" s="121"/>
      <c r="G20" s="121"/>
      <c r="H20" s="121"/>
      <c r="I20" s="121"/>
      <c r="J20" s="121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4"/>
      <c r="AM20" s="70"/>
      <c r="AN20" s="71"/>
      <c r="AO20" s="71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5"/>
    </row>
    <row r="21" spans="2:55" ht="6.75" customHeight="1" thickBot="1" x14ac:dyDescent="0.3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M21" s="13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5"/>
    </row>
    <row r="22" spans="2:55" ht="13.5" customHeight="1" x14ac:dyDescent="0.25">
      <c r="B22" s="3"/>
      <c r="C22" s="104" t="s">
        <v>5</v>
      </c>
      <c r="D22" s="104"/>
      <c r="E22" s="104"/>
      <c r="F22" s="104"/>
      <c r="G22" s="104"/>
      <c r="H22" s="104"/>
      <c r="I22" s="104"/>
      <c r="J22" s="105"/>
      <c r="K22" s="110" t="s">
        <v>6</v>
      </c>
      <c r="L22" s="111"/>
      <c r="M22" s="111"/>
      <c r="N22" s="111"/>
      <c r="O22" s="111"/>
      <c r="P22" s="111"/>
      <c r="Q22" s="111"/>
      <c r="R22" s="112"/>
      <c r="S22" s="12"/>
      <c r="T22" s="104" t="s">
        <v>7</v>
      </c>
      <c r="U22" s="104"/>
      <c r="V22" s="104"/>
      <c r="W22" s="104"/>
      <c r="X22" s="104"/>
      <c r="Y22" s="104"/>
      <c r="Z22" s="104"/>
      <c r="AA22" s="104"/>
      <c r="AB22" s="140" t="s">
        <v>8</v>
      </c>
      <c r="AC22" s="141"/>
      <c r="AD22" s="141"/>
      <c r="AE22" s="141"/>
      <c r="AF22" s="141"/>
      <c r="AG22" s="141"/>
      <c r="AH22" s="141"/>
      <c r="AI22" s="141"/>
      <c r="AJ22" s="4"/>
      <c r="AM22" s="63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14"/>
      <c r="AY22" s="14"/>
      <c r="AZ22" s="14"/>
      <c r="BA22" s="14"/>
      <c r="BB22" s="14"/>
      <c r="BC22" s="15"/>
    </row>
    <row r="23" spans="2:55" ht="15" customHeight="1" x14ac:dyDescent="0.25">
      <c r="B23" s="3"/>
      <c r="C23" s="106"/>
      <c r="D23" s="106"/>
      <c r="E23" s="106"/>
      <c r="F23" s="106"/>
      <c r="G23" s="106"/>
      <c r="H23" s="106"/>
      <c r="I23" s="106"/>
      <c r="J23" s="107"/>
      <c r="K23" s="113"/>
      <c r="L23" s="114"/>
      <c r="M23" s="114"/>
      <c r="N23" s="114"/>
      <c r="O23" s="114"/>
      <c r="P23" s="114"/>
      <c r="Q23" s="114"/>
      <c r="R23" s="115"/>
      <c r="S23" s="12"/>
      <c r="T23" s="106"/>
      <c r="U23" s="106"/>
      <c r="V23" s="106"/>
      <c r="W23" s="106"/>
      <c r="X23" s="106"/>
      <c r="Y23" s="106"/>
      <c r="Z23" s="106"/>
      <c r="AA23" s="106"/>
      <c r="AB23" s="142"/>
      <c r="AC23" s="143"/>
      <c r="AD23" s="143"/>
      <c r="AE23" s="143"/>
      <c r="AF23" s="143"/>
      <c r="AG23" s="143"/>
      <c r="AH23" s="143"/>
      <c r="AI23" s="143"/>
      <c r="AJ23" s="4"/>
      <c r="AM23" s="63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14"/>
      <c r="AY23" s="14"/>
      <c r="AZ23" s="14"/>
      <c r="BA23" s="14"/>
      <c r="BB23" s="14"/>
      <c r="BC23" s="15"/>
    </row>
    <row r="24" spans="2:55" ht="15" customHeight="1" x14ac:dyDescent="0.25">
      <c r="B24" s="3"/>
      <c r="C24" s="106"/>
      <c r="D24" s="106"/>
      <c r="E24" s="106"/>
      <c r="F24" s="106"/>
      <c r="G24" s="106"/>
      <c r="H24" s="106"/>
      <c r="I24" s="106"/>
      <c r="J24" s="107"/>
      <c r="K24" s="113"/>
      <c r="L24" s="114"/>
      <c r="M24" s="114"/>
      <c r="N24" s="114"/>
      <c r="O24" s="114"/>
      <c r="P24" s="114"/>
      <c r="Q24" s="114"/>
      <c r="R24" s="115"/>
      <c r="S24" s="12"/>
      <c r="T24" s="106"/>
      <c r="U24" s="106"/>
      <c r="V24" s="106"/>
      <c r="W24" s="106"/>
      <c r="X24" s="106"/>
      <c r="Y24" s="106"/>
      <c r="Z24" s="106"/>
      <c r="AA24" s="106"/>
      <c r="AB24" s="142"/>
      <c r="AC24" s="143"/>
      <c r="AD24" s="143"/>
      <c r="AE24" s="143"/>
      <c r="AF24" s="143"/>
      <c r="AG24" s="143"/>
      <c r="AH24" s="143"/>
      <c r="AI24" s="143"/>
      <c r="AJ24" s="4"/>
      <c r="AM24" s="13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5"/>
    </row>
    <row r="25" spans="2:55" ht="15.75" customHeight="1" thickBot="1" x14ac:dyDescent="0.3">
      <c r="B25" s="3"/>
      <c r="C25" s="108"/>
      <c r="D25" s="108"/>
      <c r="E25" s="108"/>
      <c r="F25" s="108"/>
      <c r="G25" s="108"/>
      <c r="H25" s="108"/>
      <c r="I25" s="108"/>
      <c r="J25" s="109"/>
      <c r="K25" s="116"/>
      <c r="L25" s="117"/>
      <c r="M25" s="117"/>
      <c r="N25" s="117"/>
      <c r="O25" s="117"/>
      <c r="P25" s="117"/>
      <c r="Q25" s="117"/>
      <c r="R25" s="118"/>
      <c r="S25" s="12"/>
      <c r="T25" s="108"/>
      <c r="U25" s="108"/>
      <c r="V25" s="108"/>
      <c r="W25" s="108"/>
      <c r="X25" s="108"/>
      <c r="Y25" s="108"/>
      <c r="Z25" s="108"/>
      <c r="AA25" s="108"/>
      <c r="AB25" s="144"/>
      <c r="AC25" s="145"/>
      <c r="AD25" s="145"/>
      <c r="AE25" s="145"/>
      <c r="AF25" s="145"/>
      <c r="AG25" s="145"/>
      <c r="AH25" s="145"/>
      <c r="AI25" s="145"/>
      <c r="AJ25" s="4"/>
      <c r="AM25" s="13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5"/>
    </row>
    <row r="26" spans="2:55" ht="6.75" customHeight="1" thickBot="1" x14ac:dyDescent="0.3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M26" s="13"/>
      <c r="AN26" s="65"/>
      <c r="AO26" s="65"/>
      <c r="AP26" s="65"/>
      <c r="AQ26" s="65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5"/>
    </row>
    <row r="27" spans="2:55" ht="15" customHeight="1" x14ac:dyDescent="0.25">
      <c r="B27" s="3"/>
      <c r="C27" s="104" t="s">
        <v>9</v>
      </c>
      <c r="D27" s="104"/>
      <c r="E27" s="104"/>
      <c r="F27" s="104"/>
      <c r="G27" s="104"/>
      <c r="H27" s="104"/>
      <c r="I27" s="104"/>
      <c r="J27" s="105"/>
      <c r="K27" s="110" t="s">
        <v>10</v>
      </c>
      <c r="L27" s="111"/>
      <c r="M27" s="111"/>
      <c r="N27" s="111"/>
      <c r="O27" s="111"/>
      <c r="P27" s="111"/>
      <c r="Q27" s="111"/>
      <c r="R27" s="112"/>
      <c r="S27" s="12"/>
      <c r="T27" s="104" t="s">
        <v>11</v>
      </c>
      <c r="U27" s="104"/>
      <c r="V27" s="104"/>
      <c r="W27" s="104"/>
      <c r="X27" s="104"/>
      <c r="Y27" s="104"/>
      <c r="Z27" s="104"/>
      <c r="AA27" s="104"/>
      <c r="AB27" s="140" t="s">
        <v>12</v>
      </c>
      <c r="AC27" s="141"/>
      <c r="AD27" s="141"/>
      <c r="AE27" s="141"/>
      <c r="AF27" s="141"/>
      <c r="AG27" s="141"/>
      <c r="AH27" s="141"/>
      <c r="AI27" s="141"/>
      <c r="AJ27" s="4"/>
      <c r="AM27" s="13"/>
      <c r="AN27" s="65"/>
      <c r="AO27" s="65"/>
      <c r="AP27" s="65"/>
      <c r="AQ27" s="65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5"/>
    </row>
    <row r="28" spans="2:55" ht="15" customHeight="1" x14ac:dyDescent="0.25">
      <c r="B28" s="3"/>
      <c r="C28" s="106"/>
      <c r="D28" s="106"/>
      <c r="E28" s="106"/>
      <c r="F28" s="106"/>
      <c r="G28" s="106"/>
      <c r="H28" s="106"/>
      <c r="I28" s="106"/>
      <c r="J28" s="107"/>
      <c r="K28" s="113"/>
      <c r="L28" s="114"/>
      <c r="M28" s="114"/>
      <c r="N28" s="114"/>
      <c r="O28" s="114"/>
      <c r="P28" s="114"/>
      <c r="Q28" s="114"/>
      <c r="R28" s="115"/>
      <c r="S28" s="12"/>
      <c r="T28" s="106"/>
      <c r="U28" s="106"/>
      <c r="V28" s="106"/>
      <c r="W28" s="106"/>
      <c r="X28" s="106"/>
      <c r="Y28" s="106"/>
      <c r="Z28" s="106"/>
      <c r="AA28" s="106"/>
      <c r="AB28" s="142"/>
      <c r="AC28" s="143"/>
      <c r="AD28" s="143"/>
      <c r="AE28" s="143"/>
      <c r="AF28" s="143"/>
      <c r="AG28" s="143"/>
      <c r="AH28" s="143"/>
      <c r="AI28" s="143"/>
      <c r="AJ28" s="4"/>
      <c r="AM28" s="13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5"/>
    </row>
    <row r="29" spans="2:55" ht="15" customHeight="1" x14ac:dyDescent="0.25">
      <c r="B29" s="3"/>
      <c r="C29" s="106"/>
      <c r="D29" s="106"/>
      <c r="E29" s="106"/>
      <c r="F29" s="106"/>
      <c r="G29" s="106"/>
      <c r="H29" s="106"/>
      <c r="I29" s="106"/>
      <c r="J29" s="107"/>
      <c r="K29" s="113"/>
      <c r="L29" s="114"/>
      <c r="M29" s="114"/>
      <c r="N29" s="114"/>
      <c r="O29" s="114"/>
      <c r="P29" s="114"/>
      <c r="Q29" s="114"/>
      <c r="R29" s="115"/>
      <c r="S29" s="12"/>
      <c r="T29" s="106"/>
      <c r="U29" s="106"/>
      <c r="V29" s="106"/>
      <c r="W29" s="106"/>
      <c r="X29" s="106"/>
      <c r="Y29" s="106"/>
      <c r="Z29" s="106"/>
      <c r="AA29" s="106"/>
      <c r="AB29" s="142"/>
      <c r="AC29" s="143"/>
      <c r="AD29" s="143"/>
      <c r="AE29" s="143"/>
      <c r="AF29" s="143"/>
      <c r="AG29" s="143"/>
      <c r="AH29" s="143"/>
      <c r="AI29" s="143"/>
      <c r="AJ29" s="4"/>
      <c r="AM29" s="13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5"/>
    </row>
    <row r="30" spans="2:55" ht="15.75" customHeight="1" thickBot="1" x14ac:dyDescent="0.3">
      <c r="B30" s="3"/>
      <c r="C30" s="108"/>
      <c r="D30" s="108"/>
      <c r="E30" s="108"/>
      <c r="F30" s="108"/>
      <c r="G30" s="108"/>
      <c r="H30" s="108"/>
      <c r="I30" s="108"/>
      <c r="J30" s="109"/>
      <c r="K30" s="116"/>
      <c r="L30" s="117"/>
      <c r="M30" s="117"/>
      <c r="N30" s="117"/>
      <c r="O30" s="117"/>
      <c r="P30" s="117"/>
      <c r="Q30" s="117"/>
      <c r="R30" s="118"/>
      <c r="S30" s="12"/>
      <c r="T30" s="108"/>
      <c r="U30" s="108"/>
      <c r="V30" s="108"/>
      <c r="W30" s="108"/>
      <c r="X30" s="108"/>
      <c r="Y30" s="108"/>
      <c r="Z30" s="108"/>
      <c r="AA30" s="108"/>
      <c r="AB30" s="144"/>
      <c r="AC30" s="145"/>
      <c r="AD30" s="145"/>
      <c r="AE30" s="145"/>
      <c r="AF30" s="145"/>
      <c r="AG30" s="145"/>
      <c r="AH30" s="145"/>
      <c r="AI30" s="145"/>
      <c r="AJ30" s="4"/>
      <c r="AM30" s="13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5"/>
    </row>
    <row r="31" spans="2:55" ht="15" customHeight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M31" s="16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8"/>
    </row>
    <row r="32" spans="2:55" ht="14.25" thickBot="1" x14ac:dyDescent="0.3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35" ht="21.75" customHeight="1" thickBot="1" x14ac:dyDescent="0.3">
      <c r="B33" s="3"/>
      <c r="C33" s="119" t="s">
        <v>13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20" t="s">
        <v>14</v>
      </c>
      <c r="N33" s="120"/>
      <c r="O33" s="120"/>
      <c r="P33" s="120" t="s">
        <v>15</v>
      </c>
      <c r="Q33" s="120"/>
      <c r="R33" s="120"/>
    </row>
    <row r="34" spans="2:35" ht="67.5" customHeight="1" thickBot="1" x14ac:dyDescent="0.3">
      <c r="B34" s="3"/>
      <c r="C34" s="122" t="s">
        <v>17</v>
      </c>
      <c r="D34" s="122"/>
      <c r="E34" s="122"/>
      <c r="F34" s="122"/>
      <c r="G34" s="122"/>
      <c r="H34" s="122" t="s">
        <v>18</v>
      </c>
      <c r="I34" s="122"/>
      <c r="J34" s="122"/>
      <c r="K34" s="122"/>
      <c r="L34" s="122"/>
      <c r="M34" s="121"/>
      <c r="N34" s="121"/>
      <c r="O34" s="121"/>
      <c r="P34" s="121"/>
      <c r="Q34" s="121"/>
      <c r="R34" s="121"/>
    </row>
    <row r="35" spans="2:35" ht="33" customHeight="1" x14ac:dyDescent="0.25">
      <c r="B35" s="3"/>
      <c r="C35" s="100">
        <v>8</v>
      </c>
      <c r="D35" s="86"/>
      <c r="E35" s="86"/>
      <c r="F35" s="86"/>
      <c r="G35" s="86"/>
      <c r="H35" s="86">
        <v>8</v>
      </c>
      <c r="I35" s="86"/>
      <c r="J35" s="86"/>
      <c r="K35" s="86"/>
      <c r="L35" s="86"/>
      <c r="M35" s="101">
        <v>1</v>
      </c>
      <c r="N35" s="101"/>
      <c r="O35" s="101"/>
      <c r="P35" s="102" t="s">
        <v>19</v>
      </c>
      <c r="Q35" s="102"/>
      <c r="R35" s="103"/>
    </row>
    <row r="36" spans="2:35" ht="21" customHeight="1" x14ac:dyDescent="0.25">
      <c r="B36" s="3"/>
      <c r="C36" s="73">
        <v>11</v>
      </c>
      <c r="D36" s="74"/>
      <c r="E36" s="74"/>
      <c r="F36" s="74"/>
      <c r="G36" s="74"/>
      <c r="H36" s="74">
        <v>11</v>
      </c>
      <c r="I36" s="74"/>
      <c r="J36" s="74"/>
      <c r="K36" s="74"/>
      <c r="L36" s="74"/>
      <c r="M36" s="99">
        <v>1</v>
      </c>
      <c r="N36" s="99"/>
      <c r="O36" s="99"/>
      <c r="P36" s="94" t="s">
        <v>21</v>
      </c>
      <c r="Q36" s="94"/>
      <c r="R36" s="95"/>
    </row>
    <row r="37" spans="2:35" ht="25.5" customHeight="1" x14ac:dyDescent="0.25">
      <c r="B37" s="3"/>
      <c r="C37" s="73"/>
      <c r="D37" s="74"/>
      <c r="E37" s="74"/>
      <c r="F37" s="74"/>
      <c r="G37" s="74"/>
      <c r="H37" s="74"/>
      <c r="I37" s="74"/>
      <c r="J37" s="74"/>
      <c r="K37" s="74"/>
      <c r="L37" s="74"/>
      <c r="M37" s="93"/>
      <c r="N37" s="93"/>
      <c r="O37" s="93"/>
      <c r="P37" s="94"/>
      <c r="Q37" s="94"/>
      <c r="R37" s="95"/>
    </row>
    <row r="38" spans="2:35" ht="26.25" customHeight="1" x14ac:dyDescent="0.25">
      <c r="B38" s="3"/>
      <c r="C38" s="73"/>
      <c r="D38" s="74"/>
      <c r="E38" s="74"/>
      <c r="F38" s="74"/>
      <c r="G38" s="74"/>
      <c r="H38" s="74"/>
      <c r="I38" s="74"/>
      <c r="J38" s="74"/>
      <c r="K38" s="74"/>
      <c r="L38" s="74"/>
      <c r="M38" s="93"/>
      <c r="N38" s="93"/>
      <c r="O38" s="93"/>
      <c r="P38" s="94"/>
      <c r="Q38" s="94"/>
      <c r="R38" s="95"/>
    </row>
    <row r="39" spans="2:35" ht="26.25" customHeight="1" x14ac:dyDescent="0.25">
      <c r="B39" s="3"/>
      <c r="C39" s="73"/>
      <c r="D39" s="74"/>
      <c r="E39" s="74"/>
      <c r="F39" s="74"/>
      <c r="G39" s="74"/>
      <c r="H39" s="74"/>
      <c r="I39" s="74"/>
      <c r="J39" s="74"/>
      <c r="K39" s="74"/>
      <c r="L39" s="74"/>
      <c r="M39" s="93"/>
      <c r="N39" s="93"/>
      <c r="O39" s="93"/>
      <c r="P39" s="94"/>
      <c r="Q39" s="94"/>
      <c r="R39" s="95"/>
    </row>
    <row r="40" spans="2:35" ht="21" customHeight="1" x14ac:dyDescent="0.25">
      <c r="B40" s="3"/>
      <c r="C40" s="73"/>
      <c r="D40" s="74"/>
      <c r="E40" s="74"/>
      <c r="F40" s="74"/>
      <c r="G40" s="74"/>
      <c r="H40" s="74"/>
      <c r="I40" s="74"/>
      <c r="J40" s="74"/>
      <c r="K40" s="74"/>
      <c r="L40" s="74"/>
      <c r="M40" s="93"/>
      <c r="N40" s="93"/>
      <c r="O40" s="93"/>
      <c r="P40" s="94"/>
      <c r="Q40" s="94"/>
      <c r="R40" s="95"/>
    </row>
    <row r="41" spans="2:35" ht="21" customHeight="1" thickBot="1" x14ac:dyDescent="0.3">
      <c r="B41" s="3"/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96"/>
      <c r="N41" s="96"/>
      <c r="O41" s="96"/>
      <c r="P41" s="97"/>
      <c r="Q41" s="97"/>
      <c r="R41" s="98"/>
    </row>
    <row r="42" spans="2:35" ht="14.25" thickBot="1" x14ac:dyDescent="0.3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2:35" x14ac:dyDescent="0.25">
      <c r="C43" s="79" t="s">
        <v>15</v>
      </c>
      <c r="D43" s="80"/>
      <c r="E43" s="80"/>
      <c r="F43" s="80"/>
      <c r="G43" s="80"/>
      <c r="H43" s="79" t="s">
        <v>16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3"/>
    </row>
    <row r="44" spans="2:35" ht="14.25" thickBot="1" x14ac:dyDescent="0.3">
      <c r="C44" s="81"/>
      <c r="D44" s="82"/>
      <c r="E44" s="82"/>
      <c r="F44" s="82"/>
      <c r="G44" s="82"/>
      <c r="H44" s="81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4"/>
    </row>
    <row r="45" spans="2:35" ht="25.5" customHeight="1" x14ac:dyDescent="0.25">
      <c r="C45" s="85">
        <v>42036</v>
      </c>
      <c r="D45" s="86"/>
      <c r="E45" s="86"/>
      <c r="F45" s="86"/>
      <c r="G45" s="86"/>
      <c r="H45" s="87" t="s">
        <v>20</v>
      </c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9"/>
    </row>
    <row r="46" spans="2:35" ht="28.5" customHeight="1" x14ac:dyDescent="0.25">
      <c r="C46" s="73"/>
      <c r="D46" s="74"/>
      <c r="E46" s="74"/>
      <c r="F46" s="74"/>
      <c r="G46" s="74"/>
      <c r="H46" s="90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2"/>
    </row>
    <row r="47" spans="2:35" x14ac:dyDescent="0.25">
      <c r="C47" s="73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5"/>
    </row>
    <row r="48" spans="2:35" x14ac:dyDescent="0.25">
      <c r="C48" s="7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5"/>
    </row>
    <row r="49" spans="3:35" x14ac:dyDescent="0.25">
      <c r="C49" s="73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5"/>
    </row>
    <row r="50" spans="3:35" x14ac:dyDescent="0.25">
      <c r="C50" s="73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5"/>
    </row>
    <row r="51" spans="3:35" x14ac:dyDescent="0.25">
      <c r="C51" s="73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5"/>
    </row>
    <row r="52" spans="3:35" x14ac:dyDescent="0.25">
      <c r="C52" s="73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5"/>
    </row>
    <row r="53" spans="3:35" x14ac:dyDescent="0.25"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5"/>
    </row>
    <row r="54" spans="3:35" x14ac:dyDescent="0.25"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5"/>
    </row>
    <row r="55" spans="3:35" x14ac:dyDescent="0.25"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5"/>
    </row>
    <row r="56" spans="3:35" x14ac:dyDescent="0.25">
      <c r="C56" s="73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5"/>
    </row>
    <row r="57" spans="3:35" ht="14.25" thickBot="1" x14ac:dyDescent="0.3">
      <c r="C57" s="76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8"/>
    </row>
  </sheetData>
  <mergeCells count="80">
    <mergeCell ref="AM15:AN15"/>
    <mergeCell ref="T22:AA25"/>
    <mergeCell ref="AB22:AI25"/>
    <mergeCell ref="C27:J30"/>
    <mergeCell ref="K27:R30"/>
    <mergeCell ref="T27:AA30"/>
    <mergeCell ref="AB27:AI30"/>
    <mergeCell ref="AM16:BC18"/>
    <mergeCell ref="AM22:AW23"/>
    <mergeCell ref="AN26:AQ27"/>
    <mergeCell ref="AM20:AO20"/>
    <mergeCell ref="AC8:AI9"/>
    <mergeCell ref="AC10:AI11"/>
    <mergeCell ref="C13:J14"/>
    <mergeCell ref="K13:AI14"/>
    <mergeCell ref="C17:J20"/>
    <mergeCell ref="K17:AI20"/>
    <mergeCell ref="C35:G35"/>
    <mergeCell ref="H35:L35"/>
    <mergeCell ref="M35:O35"/>
    <mergeCell ref="P35:R35"/>
    <mergeCell ref="C22:J25"/>
    <mergeCell ref="K22:R25"/>
    <mergeCell ref="C33:L33"/>
    <mergeCell ref="M33:O34"/>
    <mergeCell ref="P33:R34"/>
    <mergeCell ref="C34:G34"/>
    <mergeCell ref="H34:L34"/>
    <mergeCell ref="C36:G36"/>
    <mergeCell ref="H36:L36"/>
    <mergeCell ref="M36:O36"/>
    <mergeCell ref="P36:R36"/>
    <mergeCell ref="C37:G37"/>
    <mergeCell ref="H37:L37"/>
    <mergeCell ref="M37:O37"/>
    <mergeCell ref="P37:R37"/>
    <mergeCell ref="C38:G38"/>
    <mergeCell ref="H38:L38"/>
    <mergeCell ref="M38:O38"/>
    <mergeCell ref="P38:R38"/>
    <mergeCell ref="C39:G39"/>
    <mergeCell ref="H39:L39"/>
    <mergeCell ref="M39:O39"/>
    <mergeCell ref="P39:R39"/>
    <mergeCell ref="C40:G40"/>
    <mergeCell ref="H40:L40"/>
    <mergeCell ref="M40:O40"/>
    <mergeCell ref="P40:R40"/>
    <mergeCell ref="C41:G41"/>
    <mergeCell ref="H41:L41"/>
    <mergeCell ref="M41:O41"/>
    <mergeCell ref="P41:R41"/>
    <mergeCell ref="C49:G49"/>
    <mergeCell ref="H49:AI49"/>
    <mergeCell ref="C43:G44"/>
    <mergeCell ref="H43:AI44"/>
    <mergeCell ref="C45:G45"/>
    <mergeCell ref="H45:AI45"/>
    <mergeCell ref="C46:G46"/>
    <mergeCell ref="H46:AI46"/>
    <mergeCell ref="C47:G47"/>
    <mergeCell ref="H47:AI47"/>
    <mergeCell ref="C48:G48"/>
    <mergeCell ref="H48:AI48"/>
    <mergeCell ref="C57:G57"/>
    <mergeCell ref="H57:AI57"/>
    <mergeCell ref="C53:G53"/>
    <mergeCell ref="H53:AI53"/>
    <mergeCell ref="C54:G54"/>
    <mergeCell ref="H54:AI54"/>
    <mergeCell ref="C55:G55"/>
    <mergeCell ref="H55:AI55"/>
    <mergeCell ref="C56:G56"/>
    <mergeCell ref="H56:AI56"/>
    <mergeCell ref="C50:G50"/>
    <mergeCell ref="H50:AI50"/>
    <mergeCell ref="C51:G51"/>
    <mergeCell ref="H51:AI51"/>
    <mergeCell ref="C52:G52"/>
    <mergeCell ref="H52:AI5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Actual</vt:lpstr>
      <vt:lpstr>Histórico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Bejarano Palomera, Ruth</dc:creator>
  <cp:lastModifiedBy>2004054</cp:lastModifiedBy>
  <dcterms:created xsi:type="dcterms:W3CDTF">2014-11-26T23:14:53Z</dcterms:created>
  <dcterms:modified xsi:type="dcterms:W3CDTF">2024-07-04T19:00:25Z</dcterms:modified>
</cp:coreProperties>
</file>